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נתוני ביקורת - טבלה" sheetId="1" r:id="rId1"/>
    <sheet name="נתוני דוח 1" sheetId="2" r:id="rId2"/>
  </sheets>
  <definedNames>
    <definedName name="_data">'נתוני דוח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<sst xmlns="http://schemas.openxmlformats.org/spreadsheetml/2006/main" count="47" uniqueCount="25" xml:space="preserve">
  <si>
    <t>כתובת URL של אתר</t>
  </si>
  <si>
    <t>http://edit13.tel-aviv.gov.il</t>
  </si>
  <si>
    <t>מזהה אתר</t>
  </si>
  <si>
    <t>מזהה פריט</t>
  </si>
  <si>
    <t>סוג פריט</t>
  </si>
  <si>
    <t>מזהה משתמש</t>
  </si>
  <si>
    <t>מיקום מסמך</t>
  </si>
  <si>
    <t>אירע (GMT)</t>
  </si>
  <si>
    <t>אירוע</t>
  </si>
  <si>
    <t>שם אירוע מותאם אישית</t>
  </si>
  <si>
    <t>מקור אירוע</t>
  </si>
  <si>
    <t>שם מקור</t>
  </si>
  <si>
    <t>נתוני אירוע</t>
  </si>
  <si>
    <t>מזהה יישום</t>
  </si>
  <si>
    <t>{24aa409e-01ed-482e-b0ed-1956972addb1}</t>
  </si>
  <si>
    <t>{969f7de3-0ac9-4a30-88f0-2e1a7281f3d0}</t>
  </si>
  <si>
    <t>רשימה</t>
  </si>
  <si>
    <t>חגי כלב &lt;i:0#.w|int1\x4037577&gt;</t>
  </si>
  <si>
    <t>Lists/eventsList</t>
  </si>
  <si>
    <t>שינוי סכימה</t>
  </si>
  <si>
    <t/>
  </si>
  <si>
    <t>SharePoint</t>
  </si>
  <si>
    <t>15.0.0.5119.0.0&lt;Field Type="Choice" DisplayName="סוג המרכז" Required="TRUE" EnforceUniqueValues="FALSE" Indexed="FALSE" Format="Dropdown" Direction="None" FillInChoice="FALSE" ID="{9f2d5e6b-bf44-4854-beac-e2f294661f76}" SourceID="{969f7de3-0ac9-4a30-88f0-2e1a7281f3d0}" StaticName="CenterType" Name="CenterType" ColName="nvarchar7" RowOrdinal="0" Version="7"&gt;&lt;CHOICES&gt;&lt;CHOICE&gt;גורמים חיצוניים&lt;/CHOICE&gt;&lt;CHOICE&gt;יחידות חיצוניות&lt;/CHOICE&gt;&lt;CHOICE&gt;יחידות עירוניות&lt;/CHOICE&gt;&lt;CHOICE&gt;מינהלת הידע&lt;/CHOICE&gt;&lt;CHOICE&gt;מרכזי תרבות&lt;/CHOICE&gt;&lt;CHOICE&gt;מרכזים וקאנטרים קהילתיים&lt;/CHOICE&gt;&lt;CHOICE&gt;יחידות במינהל קהילה&lt;/CHOICE&gt;&lt;CHOICE&gt;רבעים ושכונות&lt;/CHOICE&gt;&lt;CHOICE&gt;שירותים חברתיים&lt;/CHOICE&gt;&lt;CHOICE&gt;תאגידים&lt;/CHOICE&gt;&lt;CHOICE&gt;מועדוני גיל הזהב&lt;/CHOICE&gt;&lt;/CHOICES&gt;&lt;/Field&gt;&lt;Field Type="TlvCascadingLookupField" DisplayName="מרכז אחראי" Required="TRUE" EnforceUniqueValues="FALSE" Direction="None" WebId="3af57d92-807c-43c5-8d5f-6fd455eb2776" List="a011d5dc-9e28-4c67-94b5-da6df74b564f" ShowField="fa564e0f-0c70-4ab9-b863-0177e6ddd247" UnlimitedLengthInDocumentLibrary="FALSE" ID="{0247a014-ba2d-4c41-8176-5d9b0779eaa5}" SourceID="{969f7de3-0ac9-4a30-88f0-2e1a7281f3d0}" StaticName="inchargeCenter" Name="inchargeCenter" ColName="int1" RowOrdinal="0" Version="20" Group="" Mult="TRUE" PreviousID="{d39ce652-b78c-461f-8b92-5cc6605cee01}"&gt;&lt;Customization&gt;&lt;ArrayOfProperty&gt;&lt;Property&gt;&lt;Name&gt;TlvListUrl&lt;/Name&gt;&lt;/Property&gt;&lt;Property&gt;&lt;Name&gt;TlvListViewName&lt;/Name&gt;&lt;/Property&gt;&lt;Property&gt;&lt;Name&gt;TlvFieldName&lt;/Name&gt;&lt;/Property&gt;&lt;Property&gt;&lt;Name&gt;ListViewFilter&lt;/Name&gt;&lt;Value xmlns:q1="http://www.w3.org/2001/XMLSchema" p4:type="q1:string" xmlns:p4="http://www.w3.org/2001/XMLSchema-instance"&gt;04c37594-16fc-48b4-ad08-54ae31111f10&lt;/Value&gt;&lt;/Property&gt;&lt;Property&gt;&lt;Name&gt;TlvTargetCompareColumn&lt;/Name&gt;&lt;Value xmlns:q2="http://www.w3.org/2001/XMLSchema" p4:type="q2:string" xmlns:p4="http://www.w3.org/2001/XMLSchema-instance"&gt;8aab2430-1f60-458d-95e1-92d7d4b27fdc&lt;/Value&gt;&lt;/Property&gt;&lt;Property&gt;&lt;Name&gt;TlvSourceCompareColumn&lt;/Name&gt;&lt;Value xmlns:q3="http://www.w3.org/2001/XMLSchema" p4:type="q3:string" xmlns:p4="http://www.w3.org/2001/XMLSchema-instance"&gt;9f2d5e6b-bf44-4854-beac-e2f294661f76|Choice|סוג המרכז&lt;/Value&gt;&lt;/Property&gt;&lt;Property&gt;&lt;Name&gt;SupportsMultipleValues&lt;/Name&gt;&lt;Value xmlns:q4="http://www.w3.org/2001/XMLSchema" p4:type="q4:string" xmlns:p4="http://www.w3.org/2001/XMLSchema-instance"&gt;False&lt;/Value&gt;&lt;/Property&gt;&lt;Property&gt;&lt;Name&gt;IsFilterRecursive&lt;/Name&gt;&lt;/Property&gt;&lt;/ArrayOfProperty&gt;&lt;/Customization&gt;&lt;/Field&gt;&lt;Field Type="StyledField" DisplayName="תבנית הידיעה" ReadOnly="FALSE" Required="FALSE" Direction="None" TlvSiteId="24aa409e-01ed-482e-b0ed-1956972addb1" TlvWebId="3af57d92-807c-43c5-8d5f-6fd455eb2776" TlvList="6fd42676-61d0-427a-a682-8ae9b0232afa" TlvView="1a222232-7b98-4895-9de4-0507ebf3d9cc" CopyFields="DescriptionText;CommentsText" FieldsToFill="תקציר;תיאור" ID="{c3815465-08ba-427a-979f-f2579d3be839}" SourceID="{969f7de3-0ac9-4a30-88f0-2e1a7281f3d0}" StaticName="ItemFormat" Name="ItemFormat" ColName="ntext19" RowOrdinal="0" Group="" Version="4"&gt;&lt;Customization&gt;&lt;ArrayOfProperty&gt;&lt;Property&gt;&lt;Name&gt;TlvSiteId&lt;/Name&gt;&lt;Value xmlns:q1="http://www.w3.org/2001/XMLSchema" p4:type="q1:string" xmlns:p4="http://www.w3.org/2001/XMLSchema-instance"&gt;24aa409e-01ed-482e-b0ed-1956972addb1&lt;/Value&gt;&lt;/Property&gt;&lt;Property&gt;&lt;Name&gt;TlvWebId&lt;/Name&gt;&lt;Value xmlns:q2="http://www.w3.org/2001/XMLSchema" p4:type="q2:string" xmlns:p4="http://www.w3.org/2001/XMLSchema-instance"&gt;3af57d92-807c-43c5-8d5f-6fd455eb2776&lt;/Value&gt;&lt;/Property&gt;&lt;Property&gt;&lt;Name&gt;TlvList&lt;/Name&gt;&lt;Value xmlns:q3="http://www.w3.org/2001/XMLSchema" p4:type="q3:string" xmlns:p4="http://www.w3.org/2001/XMLSchema-instance"&gt;6fd42676-61d0-427a-a682-8ae9b0232afa&lt;/Value&gt;&lt;/Property&gt;&lt;Property&gt;&lt;Name&gt;TlvView&lt;/Name&gt;&lt;Value xmlns:q4="http://www.w3.org/2001/XMLSchema" p4:type="q4:string" xmlns:p4="http://www.w3.org/2001/XMLSchema-instance"&gt;1a222232-7b98-4895-9de4-0507ebf3d9cc&lt;/Value&gt;&lt;/Property&gt;&lt;/ArrayOfProperty&gt;&lt;/Customization&gt;&lt;/Field&gt;&lt;Field ID="{fa564e0f-0c70-4ab9-b863-0177e6ddd247}" Type="Text" Name="Title" DisplayName="$Resources:core,Title;" Required="TRUE" SourceID="http://schemas.microsoft.com/sharepoint/v3" StaticName="Title" FromBaseType="TRUE" ColName="nvarchar1" EnforceUniqueValues="FALSE" Indexed="FALSE" Direction="None" MaxLength="38" Version="2" RowOrdinal="0" Description="כותרת קצרה לידיעה- עד 38 תווים"/&gt;&lt;Field ID="{8a49e34f-043f-4bd4-98fc-f69eebe91639}" Name="summary" DisplayName="תקציר" Type="Note" Group="$Resources:tlv.sp2013.cms.meta,Columns_GroupTitle;" ColName="ntext2" StaticName="summary" SourceID="{969F7DE3-0AC9-4A30-88F0-2E1A7281F3D0}" Description="**תמצית הידיעה - עד 2 שורות בלבד!**" Required="FALSE" EnforceUniqueValues="FALSE" Indexed="FALSE" Direction="None" NumLines="6" RichText="FALSE" RestrictedMode="TRUE" RichTextMode="Compatible" IsolateStyles="FALSE" AppendOnly="FALSE" Version="2" RowOrdinal="0"/&gt;&lt;Field Type="Choice" DisplayName="מקור התמונה" Required="FALSE" EnforceUniqueValues="FALSE" Indexed="FALSE" Format="Dropdown" Direction="None" FillInChoice="FALSE" Group="עמודות אתר ציבורי" ID="{6c56869a-94d3-40bf-b326-0538606c4b7a}" SourceID="{3af57d92-807c-43c5-8d5f-6fd455eb2776}" StaticName="TlvPicSource" Name="TlvPicSource" Version="1" ColName="nvarchar48" RowOrdinal="0"&gt;&lt;CHOICES&gt;&lt;CHOICE&gt;ממאגר תמונות באתר&lt;/CHOICE&gt;&lt;CHOICE&gt;עיצוב חיצוני – קרדיט חובה בשדה תיאור&lt;/CHOICE&gt;&lt;CHOICE&gt;צלם / חברת הפקה – קרדיט חובה בשדה תיאור&lt;/CHOICE&gt;&lt;/CHOICES&gt;&lt;/Field&gt;&lt;Field Type="TlvUploadImage" DisplayName="תמונה ראשית" RichText="TRUE" RichTextMode="FullHtml" Required="FALSE" Direction="None" Group="" ID="{04dc5ea3-a66d-403f-89b9-14eb8fcdd853}" SourceID="{3af57d92-807c-43c5-8d5f-6fd455eb2776}" StaticName="mainPicture" Name="mainPicture" Version="60" ColName="ntext15" RowOrdinal="0" ThumbWidth="100" ThumbHeight="0" Description="שימו לב, יש לבחור תמונה ממאגר התמונות המוצע בלבד!&amp;#xD;&amp;#xA;העלאת תמונה מהמחשב מחייבת בזכויות יוצרים  ורישום קרדיט."&gt;&lt;Customization&gt;&lt;ArrayOfProperty&gt;&lt;Property&gt;&lt;Name&gt;StorageFolderUrl&lt;/Name&gt;&lt;Value xmlns:q1="http://www.w3.org/2001/XMLSchema" p4:type="q1:string" xmlns:p4="http://www.w3.org/2001/XMLSchema-instance"&gt;digitelimages2020&lt;/Value&gt;&lt;/Property&gt;&lt;Property&gt;&lt;Name&gt;ThumbSize&lt;/Name&gt;&lt;/Property&gt;&lt;Property&gt;&lt;Name&gt;ThumbWidth&lt;/Name&gt;&lt;Value xmlns:q2="http://www.w3.org/2001/XMLSchema" p4:type="q2:int" xmlns:p4="http://www.w3.org/2001/XMLSchema-instance"&gt;100&lt;/Value&gt;&lt;/Property&gt;&lt;Property&gt;&lt;Name&gt;ThumbHeight&lt;/Name&gt;&lt;Value xmlns:q3="http://www.w3.org/2001/XMLSchema" p4:type="q3:int" xmlns:p4="http://www.w3.org/2001/XMLSchema-instance"&gt;0&lt;/Value&gt;&lt;/Property&gt;&lt;/ArrayOfProperty&gt;&lt;/Customization&gt;&lt;/Field&gt;&lt;Field Type="Text" DisplayName="קרדיט תמונה" Required="FALSE" EnforceUniqueValues="FALSE" Indexed="FALSE" MaxLength="255" Direction="None" ID="{9d85d3c3-275c-4672-a67f-f8cae077d79b}" SourceID="{969f7de3-0ac9-4a30-88f0-2e1a7281f3d0}" StaticName="PicCredit" Name="PicCredit" ColName="nvarchar52" RowOrdinal="0" Version="1"/&gt;&lt;Field ID="{9da97a8a-1da5-4a77-98d3-4bc10456e700}" Type="Note" RichText="TRUE" Name="Comments" Group="_Hidden" DisplayName="תיאור" Sortable="FALSE" SourceID="http://schemas.microsoft.com/sharepoint/v3" StaticName="Comments" ColName="ntext10" Version="5" RowOrdinal="0" Required="FALSE" EnforceUniqueValues="FALSE" Indexed="FALSE" Direction="None" NumLines="6" RestrictedMode="TRUE" RichTextMode="FullHtml" IsolateStyles="TRUE" AppendOnly="FALSE"/&gt;&lt;Field ID="{64cd368d-2f95-4bfc-a1f9-8d4324ecb007}" Name="StartDate" SourceID="http://schemas.microsoft.com/sharepoint/v3" StaticName="StartDate" Group="עמודות בסיס" Type="DateTime" Format="DateTime" DisplayName="תאריך התחלה" Required="FALSE" EnforceUniqueValues="FALSE" Indexed="FALSE" Direction="None" CalType="0" FriendlyDisplayFormat="Disabled" Version="4" Sealed="FALSE" ColName="datetime2" RowOrdinal="0"/&gt;&lt;Field ID="{2684f9f2-54be-429f-ba06-76754fc056bf}" Name="EndDate" Type="DateTime" DisplayName="מועד סיום" Format="DateTime" FromBaseType="TRUE" Group="_Hidden" SourceID="http://schemas.microsoft.com/sharepoint/v3/fields" StaticName="EndDate" Required="FALSE" EnforceUniqueValues="FALSE" Indexed="FALSE" Direction="None" CalType="0" FriendlyDisplayFormat="Disabled" Version="2" Sealed="FALSE" ColName="datetime3" RowOrdinal="0"/&gt;&lt;FieldRef Name="fRecurrence" ColName="bit8" ID="{f2e63656-135e-4f1c-8fc2-ccbe74071901}"/&gt;&lt;Field Type="Choice" DisplayName="מיקום בעיר" Required="TRUE" EnforceUniqueValues="FALSE" Indexed="FALSE" Format="Dropdown" Direction="None" FillInChoice="TRUE" Group="עמודות אתר ציבורי" ID="{9d630c76-d500-405b-94b3-04d4141d3d5e}" SourceID="{3af57d92-807c-43c5-8d5f-6fd455eb2776}" StaticName="CityLocation" Name="CityLocation" Version="67" ColName="nvarchar37" RowOrdinal="0"&gt;&lt;CHOICES&gt;&lt;CHOICE&gt;ביכורי העתים&lt;/CHOICE&gt;&lt;CHOICE&gt;בית אריאלה&lt;/CHOICE&gt;&lt;CHOICE&gt;בית ביאליק&lt;/CHOICE&gt;&lt;CHOICE&gt;בית הבאר&lt;/CHOICE&gt;&lt;CHOICE&gt;בית העיר&lt;/CHOICE&gt;&lt;CHOICE&gt;בית הצעירים הקשת 49&lt;/CHOICE&gt;&lt;CHOICE&gt;בית הצעירים ורדיאל 17&lt;/CHOICE&gt;&lt;CHOICE&gt;בית הצעירים יפת 83&lt;/CHOICE&gt;&lt;CHOICE&gt;בית הצעירים מזא&amp;quot;ה 9&lt;/CHOICE&gt;&lt;CHOICE&gt;בית השחמט&lt;/CHOICE&gt;&lt;CHOICE&gt;בית יד לבנים&lt;/CHOICE&gt;&lt;CHOICE&gt;בית ליבלינג – מרכז העיר הלבנה&lt;/CHOICE&gt;&lt;CHOICE&gt;בית קוסאר&lt;/CHOICE&gt;&lt;CHOICE&gt;בניין העירייה&lt;/CHOICE&gt;&lt;CHOICE&gt;בריכה לימודית&lt;/CHOICE&gt;&lt;CHOICE&gt;גפן - מרכז הורים וילדים&lt;/CHOICE&gt;&lt;CHOICE&gt;דבורה הנביאה - בית הצעירים&lt;/CHOICE&gt;&lt;CHOICE&gt;דיזנגוף סנטר&lt;/CHOICE&gt;&lt;CHOICE&gt;המרכז הגאה&lt;/CHOICE&gt;&lt;CHOICE&gt;הקונסרבטוריון הישראלי&lt;/CHOICE&gt;&lt;CHOICE&gt;כיכר דיזינגוף&lt;/CHOICE&gt;&lt;CHOICE&gt;כיכר רבין&lt;/CHOICE&gt;&lt;CHOICE&gt;לילנבלום 7&lt;/CHOICE&gt;&lt;CHOICE&gt;מוזיאון בית ראובן&lt;/CHOICE&gt;&lt;CHOICE&gt;מרכז ברודט&lt;/CHOICE&gt;&lt;CHOICE&gt;מרכז גונדה&lt;/CHOICE&gt;&lt;CHOICE&gt;מרכז דוהל&lt;/CHOICE&gt;&lt;CHOICE&gt;מרכז הזדמנות&lt;/CHOICE&gt;&lt;CHOICE&gt;מרכז הירידים&lt;/CHOICE&gt;&lt;CHOICE&gt;מרכז הכוון עירוני לגיל הפרישה&lt;/CHOICE&gt;&lt;CHOICE&gt;מרכז המוזיקה העירוני&lt;/CHOICE&gt;&lt;CHOICE&gt;מרכז לקשיש ע&amp;#39;&amp;#39;ש צוקר&lt;/CHOICE&gt;&lt;CHOICE&gt;מרכז מוסיקה וספרייה פליציה בלומנטל&lt;/CHOICE&gt;&lt;CHOICE&gt;מרכז מנדל&lt;/CHOICE&gt;&lt;CHOICE&gt;מרכז סוזן דלל&lt;/CHOICE&gt;&lt;CHOICE&gt;מרכז ספורט ארנון&lt;/CHOICE&gt;&lt;CHOICE&gt;מרכז ספורט אביב-אליאנס&lt;/CHOICE&gt;&lt;CHOICE&gt;מרכז ספורט חדש&lt;/CHOICE&gt;&lt;CHOICE&gt;מרכז ספורט עמיאל רמב&amp;quot;ם&lt;/CHOICE&gt;&lt;CHOICE&gt;מרכז ספורט קהילתי השלום&lt;/CHOICE&gt;&lt;CHOICE&gt;מרכז ענב&lt;/CHOICE&gt;&lt;CHOICE&gt;מרכז הקהילה אריק איינשטיין&lt;/CHOICE&gt;&lt;CHOICE&gt;מרכז קהילתי בבלי&lt;/CHOICE&gt;&lt;CHOICE&gt;מרכז קהילתי בית בארבור&lt;/CHOICE&gt;&lt;CHOICE&gt;מרכז קהילתי בית דני&lt;/CHOICE&gt;&lt;CHOICE&gt;מרכז קהילתי בית פרנקפורט&lt;/CHOICE&gt;&lt;CHOICE&gt;מרכז קהילתי בית צ&amp;#39;רנר&lt;/CHOICE&gt;&lt;CHOICE&gt;מרכז קהילתי בית תמי&lt;/CHOICE&gt;&lt;CHOICE&gt;מרכז קהילתי בני ברית&lt;/CHOICE&gt;&lt;CHOICE&gt;מרכז קהילתי בת ציון&lt;/CHOICE&gt;&lt;CHOICE&gt;מרכז קהילתי דב הוז&lt;/CHOICE&gt;&lt;CHOICE&gt;מרכז קהילתי הגר&amp;quot;א&lt;/CHOICE&gt;&lt;CHOICE&gt;מרכז קהילתי מגיד&lt;/CHOICE&gt;&lt;CHOICE&gt;מרכז קהילתי נוה עופר&lt;/CHOICE&gt;&lt;CHOICE&gt;מרכז קהילתי נוה צדק&lt;/CHOICE&gt;&lt;CHOICE&gt;מרכז קהילתי נווה אליעזר&lt;/CHOICE&gt;&lt;CHOICE&gt;מרכז קהילתי נווה שרת&lt;/CHOICE&gt;&lt;CHOICE&gt;מרכז קהילתי ערבי יהודי&lt;/CHOICE&gt;&lt;CHOICE&gt;מרכז קהילתי פלורנטין&lt;/CHOICE&gt;&lt;CHOICE&gt;מרכז קהילתי צהלה&lt;/CHOICE&gt;&lt;CHOICE&gt;מרכז קהילתי קמחי&lt;/CHOICE&gt;&lt;CHOICE&gt;מרכז &amp;#39;&amp;#39;קשת&amp;#39;&amp;#39; לגיל הרך&lt;/CHOICE&gt;&lt;CHOICE&gt;מרכז קהילתי רוזין&lt;/CHOICE&gt;&lt;CHOICE&gt;מרכז קהילתי רמת אביב&lt;/CHOICE&gt;&lt;CHOICE&gt;מרכז קהילתי רמת ישראל&lt;/CHOICE&gt;&lt;CHOICE&gt;מרכז קהילתי רק&amp;quot;ע&lt;/CHOICE&gt;&lt;CHOICE&gt;מרכז קהילתי שפירא&lt;/CHOICE&gt;&lt;CHOICE&gt;מרכז רייך&lt;/CHOICE&gt;&lt;CHOICE&gt;מתחם בריכת גורדון&lt;/CHOICE&gt;&lt;CHOICE&gt;מתחם התחנה&lt;/CHOICE&gt;&lt;CHOICE&gt;סינמטק תל-אביב&lt;/CHOICE&gt;&lt;CHOICE&gt;קאנטרי קהילתי גולדשטיין גורן&lt;/CHOICE&gt;&lt;CHOICE&gt;קאנטרי קהילתי חשמונאים&lt;/CHOICE&gt;&lt;CHOICE&gt;קאנטרי ל&amp;#39;&lt;/CHOICE&gt;&lt;CHOICE&gt;קאנטרי מגדלי תל אביב&lt;/CHOICE&gt;&lt;CHOICE&gt;קאנטרי קהילתי  בית בארבור&lt;/CHOICE&gt;&lt;CHOICE&gt;קאנטרי קהילתי ג&amp;#39;- רוזין&lt;/CHOICE&gt;&lt;CHOICE&gt;קאנטרי קהילתי נווה שרת&lt;/CHOICE&gt;&lt;CHOICE&gt;שרונה&lt;/CHOICE&gt;&lt;CHOICE&gt;רחבי העיר&lt;/CHOICE&gt;&lt;CHOICE&gt;מספר מיקומים&lt;/CHOICE&gt;&lt;CHOICE&gt;לצפייה בפייסבוק&lt;/CHOICE&gt;&lt;CHOICE&gt;מפגש באפליקציית זום - Zoom&lt;/CHOICE&gt;&lt;/CHOICES&gt;&lt;/Field&gt;&lt;Field Type="TlvCustomLocation" DisplayName="כתובת1" ReadOnly="FALSE" Required="FALSE" EnforceUniqueValues="FALSE" Direction="None" StreetHandlerURL="/_layouts/15/TlvSP2013CustomFields/AutoCompleteLocation/LocationGetStreet.ashx?CityCode=5000" NeighborhoodHandlerURL="/_layouts/15/TlvSP2013CustomFields/AutoCompleteLocation/LocationGetNeighborhood.ashx" Group="" ID="{62843b05-d700-40fc-993d-e7ffb8f2f4e4}" SourceID="{3af57d92-807c-43c5-8d5f-6fd455eb2776}" StaticName="address1" Name="address1" Version="3" ColName="nvarchar24" RowOrdinal="0"/&gt;&lt;Field Type="Choice" DisplayName="מרחב הפצה" Required="FALSE" EnforceUniqueValues="FALSE" Indexed="FALSE" Format="Dropdown" Direction="None" FillInChoice="FALSE" Group="עמודות אתר ציבורי" ID="{ea524a20-9481-47ba-b70f-3d60154b7bee}" SourceID="{3af57d92-807c-43c5-8d5f-6fd455eb2776}" StaticName="displayLevel" Name="displayLevel" Version="3" ColName="nvarchar3" RowOrdinal="0"&gt;&lt;Default&gt;שכונה&lt;/Default&gt;&lt;CHOICES&gt;&lt;CHOICE&gt;רחוב&lt;/CHOICE&gt;&lt;CHOICE&gt;שכונה&lt;/CHOICE&gt;&lt;CHOICE&gt;מספר שכונות&lt;/CHOICE&gt;&lt;CHOICE&gt;מרחב&lt;/CHOICE&gt;&lt;CHOICE&gt;אגף&lt;/CHOICE&gt;&lt;CHOICE&gt;כל העיר&lt;/CHOICE&gt;&lt;/CHOICES&gt;&lt;/Field&gt;&lt;Field Type="TlvAutoCompleteMulti" DisplayName="שכונה" ReadOnly="FALSE" Required="FALSE" EnforceUniqueValues="FALSE" Direction="None" Group="" ID="{b99146fc-3c41-4bd3-9797-51ab10b673b9}" SourceID="{3af57d92-807c-43c5-8d5f-6fd455eb2776}" StaticName="ExtraNeighborhood" Name="ExtraNeighborhood" Version="9" ColName="nvarchar46" RowOrdinal="0" Description="במידה ומרחב ההפצה &amp;quot;מספר שכונות&amp;quot; - יש להקליד בשדה זה את השכונות הרלוונטיות"&gt;&lt;Customization&gt;&lt;ArrayOfProperty&gt;&lt;Property&gt;&lt;Name&gt;DataSourceType&lt;/Name&gt;&lt;Value xmlns:q1="http://www.w3.org/2001/XMLSchema" p4:type="q1:string" xmlns:p4="http://www.w3.org/2001/XMLSchema-instance"&gt;chkN&lt;/Value&gt;&lt;/Property&gt;&lt;Property&gt;&lt;Name&gt;AllowMultipleSelection&lt;/Name&gt;&lt;Value xmlns:q2="http://www.w3.org/2001/XMLSchema" p4:type="q2:string" xmlns:p4="http://www.w3.org/2001/XMLSchema-instance"&gt;True&lt;/Value&gt;&lt;/Property&gt;&lt;/ArrayOfProperty&gt;&lt;/Customization&gt;&lt;/Field&gt;&lt;Field ID="{009c711a-b3b5-4b58-a704-098a418a0f94}" Name="paymentRequired" DisplayName="בתשלום?" Type="Choice" Required="FALSE" Group="עמודות אתר ציבורי" EnforceUniqueValues="FALSE" Indexed="FALSE" Direction="None" FillInChoice="FALSE" Format="Dropdown" Version="5" StaticName="paymentRequired" SourceID="{969F7DE3-0AC9-4A30-88F0-2E1A7281F3D0}" ColName="nvarchar8" RowOrdinal="0"&gt;&lt;CHOICES&gt;&lt;CHOICE&gt;בתשלום&lt;/CHOICE&gt;&lt;CHOICE&gt;לא בתשלום&lt;/CHOICE&gt;&lt;CHOICE&gt;חלק בתשלום&lt;/CHOICE&gt;&lt;/CHOICES&gt;&lt;/Field&gt;&lt;Field Name="cost" FromBaseType="FALSE" Type="Note" DisplayName="מחיר" Required="FALSE" EnforceUniqueValues="FALSE" Indexed="FALSE" NumLines="4" RichText="FALSE" RichTextMode="Compatible" IsolateStyles="FALSE" Direction="None" Sortable="FALSE" ID="{af2debbc-01c9-4be6-9cf6-abd856eaff8b}" Version="5" StaticName="cost" SourceID="{969F7DE3-0AC9-4A30-88F0-2E1A7281F3D0}" ColName="ntext3" RowOrdinal="0" RestrictedMode="TRUE" AppendOnly="FALSE"/&gt;&lt;Field ID="{b5b506f7-3872-404f-bfa2-10bba4faf1f1}" Type="LongUrlField" Name="eventRegister" DisplayName="קישור רישום לאירוע" Required="FALSE" Group="" Format="Hyperlink" ColName="nvarchar14" StaticName="eventRegister" SourceID="{969F7DE3-0AC9-4A30-88F0-2E1A7281F3D0}" Description="מופיע בכפתור עד 2 מילים" Direction="None" Version="1" RowOrdinal="0"/&gt;&lt;FieldRef Name="facebookURL" ColName="nvarchar16" ColName2="nvarchar17" ID="{c8a858b5-29cd-4d5a-8664-a2192a776684}" StaticName="facebookURL" SourceID="{969F7DE3-0AC9-4A30-88F0-2E1A7281F3D0}"/&gt;&lt;Field ID="{83451b9d-6b7e-44ab-894e-39d9ac5a4496}" Type="LongUrlField" Name="longURL" DisplayName="קישור" Required="FALSE" Group="עמודות אתר ציבורי" Direction="None" Version="3" StaticName="longURL" SourceID="{969F7DE3-0AC9-4A30-88F0-2E1A7281F3D0}" ColName="nvarchar15" RowOrdinal="0"/&gt;&lt;FieldRef Name="parking" ColName="nvarchar11" ID="{3f7385d1-2357-480a-bf38-4e6726542f6e}" StaticName="parking" SourceID="{969F7DE3-0AC9-4A30-88F0-2E1A7281F3D0}"/&gt;&lt;Field Type="LookupMulti" DisplayName="סוג הנגישות" Required="FALSE" EnforceUniqueValues="FALSE" Direction="None" List="{e3c82c98-ad85-419e-8662-685f5ae629b5}" ShowField="Title" Mult="TRUE" Sortable="FALSE" UnlimitedLengthInDocumentLibrary="FALSE" RelationshipDeleteBehavior="None" ID="{8e8e577b-ad14-4150-8813-cd21ed108983}" SourceID="{969f7de3-0ac9-4a30-88f0-2e1a7281f3d0}" StaticName="accessibilitysetting" Name="accessibilitysetting" ColName="int10" RowOrdinal="0" Group="" Version="1"/&gt;&lt;Field Type="Note" DisplayName="נגישות" Required="FALSE" EnforceUniqueValues="FALSE" Indexed="FALSE" NumLines="3" RichText="TRUE" RichTextMode="FullHtml" IsolateStyles="TRUE" Direction="None" Sortable="FALSE" ID="{773f90ca-552c-4dad-b514-08031e385aa4}" SourceID="{969f7de3-0ac9-4a30-88f0-2e1a7281f3d0}" StaticName="accessibility" Name="accessibility" ColName="ntext20" RowOrdinal="0" RestrictedMode="TRUE" AppendOnly="FALSE" Version="3"/&gt;&lt;Field Type="LookupMulti" DisplayName="קהל יעד" Required="TRUE" EnforceUniqueValues="FALSE" Direction="None" List="{6c6204c6-69ce-4cc4-992d-ea4c96213c38}" ShowField="Title" Mult="TRUE" Sortable="FALSE" UnlimitedLengthInDocumentLibrary="FALSE" RelationshipDeleteBehavior="None" ID="{eeb9f84f-0f04-4fac-ac5c-52901086724d}" SourceID="{969f7de3-0ac9-4a30-88f0-2e1a7281f3d0}" StaticName="AudiencesNew" Name="AudiencesNew" ColName="int13" RowOrdinal="0" Description="טף (0 עד 3) | ילדים (12-3) | נוער (18-13) | צעירים (34-19) | מבוגרים (64-35) | ותיקים (65+)" Group="" Version="3"/&gt;&lt;Field Type="InterestsTaggingField" ID="{8992dff6-a14a-4685-8dbf-1cc264a7c004}" Name="fieldsOfInterests" DisplayName="תחומי עניין" RowOrdinal="0" Group="" ColName="ntext5" StaticName="fieldsOfInterests" SourceID="{969F7DE3-0AC9-4A30-88F0-2E1A7281F3D0}" Required="TRUE" EnforceUniqueValues="FALSE" Direction="None" Version="6" BaseRenderingType="MultiChoice"&gt;&lt;CHOICES/&gt;&lt;Customization&gt;&lt;ArrayOfProperty&gt;&lt;Property&gt;&lt;Name&gt;MyCustomProperty&lt;/Name&gt;&lt;/Property&gt;&lt;/ArrayOfProperty&gt;&lt;/Customization&gt;&lt;/Field&gt;&lt;Field Type="Lookup" DisplayName="מועדים מיוחדים" Required="FALSE" EnforceUniqueValues="FALSE" Direction="None" List="{4558158b-3370-43b6-ab5c-a0e80801b004}" WebId="3af57d92-807c-43c5-8d5f-6fd455eb2776" ShowField="Title" UnlimitedLengthInDocumentLibrary="FALSE" Group="" ID="{6c7a0aed-9bd0-409f-ae96-6509ccc01880}" SourceID="{3af57d92-807c-43c5-8d5f-6fd455eb2776}" StaticName="specialEvent" Name="specialEvent" Version="2" ColName="int3" RowOrdinal="0" PreviousID="{542e1e82-1a82-45e1-a8e0-4ba1c0c179e8}" RelationshipDeleteBehavior="None" IsRelationship="FALSE"/&gt;&lt;FieldRef Name="campaignRequest" ColName="bit3" ID="{eb33e281-7f4d-4cfa-be8c-2bad1e7e588d}" StaticName="campaignRequest" SourceID="{969F7DE3-0AC9-4A30-88F0-2E1A7281F3D0}"/&gt;&lt;Field Type="Note" DisplayName="הערות פנימיות" Required="FALSE" EnforceUniqueValues="FALSE" Indexed="FALSE" NumLines="2" RichText="TRUE" RichTextMode="FullHtml" IsolateStyles="TRUE" Direction="None" Sortable="FALSE" ID="{2c14cbb8-940c-4141-8170-61afecbf1c19}" SourceID="{969f7de3-0ac9-4a30-88f0-2e1a7281f3d0}" StaticName="insidenotes" Name="insidenotes" ColName="ntext21" RowOrdinal="0" RestrictedMode="TRUE" AppendOnly="FALSE" Version="2"/&gt;&lt;Field Type="Boolean" DisplayName="אירוע במרחב הציבורי ואושר ב 844" EnforceUniqueValues="FALSE" Indexed="FALSE" Group="עמודות אתר ציבורי" ID="{d076f54b-2dca-4cdb-9829-e55b57dd5035}" SourceID="{3af57d92-807c-43c5-8d5f-6fd455eb2776}" StaticName="_x005f_x0038_44approve" Name="_x005f_x0038_44approve" Required="FALSE" Direction="none" Version="1" ColName="bit20" RowOrdinal="0"&gt;&lt;Default&gt;0&lt;/Default&gt;&lt;/Field&gt;&lt;Field ID="{6f674abd-6aa0-4e54-b725-54261bc5fb81}" Name="readyForPublish" DisplayName="מוכן לפרסום" Type="Boolean" Group="עמודות אתר ציבורי" Required="FALSE" EnforceUniqueValues="FALSE" Indexed="FALSE" Direction="none" Version="1" StaticName="readyForPublish" SourceID="{969F7DE3-0AC9-4A30-88F0-2E1A7281F3D0}" ColName="bit5" RowOrdinal="0"&gt;&lt;Default&gt;1&lt;/Default&gt;&lt;/Field&gt;&lt;Field ID="{f4530345-f570-4342-9edf-72ed621dfafe}" Name="digitalApproval" DisplayName="אישור מוביל דיגיתל" Type="Boolean" Group="$Resources:tlv.sp2013.cms.meta,Columns_GroupTitle;" SourceID="{969f7de3-0ac9-4a30-88f0-2e1a7281f3d0}" StaticName="digitalApproval" ColName="bit11" RowOrdinal="0"&gt;&lt;Default&gt;0&lt;/Default&gt;&lt;/Field&gt;&lt;Field Type="Choice" DisplayName="קטגוריות פנימיות" Required="FALSE" EnforceUniqueValues="FALSE" Indexed="FALSE" Format="Dropdown" Direction="None" FillInChoice="FALSE" ID="{55e8a34a-8912-4333-870a-1b19c583c757}" SourceID="{969f7de3-0ac9-4a30-88f0-2e1a7281f3d0}" StaticName="insideCategory" Name="insideCategory" ColName="nvarchar44" RowOrdinal="0" Version="5"&gt;&lt;CHOICES&gt;&lt;CHOICE&gt;.&lt;/CHOICE&gt;&lt;CHOICE&gt;מעמד האישה&lt;/CHOICE&gt;&lt;CHOICE&gt;גינות קהילתיות&lt;/CHOICE&gt;&lt;CHOICE&gt;מרכז למשפחות בעלי צרכים מיוחדים&lt;/CHOICE&gt;&lt;CHOICE&gt;אנשים עם מוגבלויות&lt;/CHOICE&gt;&lt;CHOICE&gt;טיפות חלב&lt;/CHOICE&gt;&lt;CHOICE&gt;מעורבות והתנדבות&lt;/CHOICE&gt;&lt;CHOICE&gt;פעילות לנשים&lt;/CHOICE&gt;&lt;CHOICE&gt;אירוויזיון&lt;/CHOICE&gt;&lt;CHOICE&gt;מחוץ למסך&lt;/CHOICE&gt;&lt;CHOICE&gt;קהילהוויזיון&lt;/CHOICE&gt;&lt;CHOICE&gt;מרכז שירות חינוך&lt;/CHOICE&gt;&lt;/CHOICES&gt;&lt;/Field&gt;&lt;Field Type="Note" DisplayName="שותפים" Required="FALSE" EnforceUniqueValues="FALSE" Indexed="FALSE" NumLines="2" RichText="FALSE" Direction="None" Sortable="FALSE" ID="{7f3496df-4870-4907-818b-70c18591ab5e}" SourceID="{969f7de3-0ac9-4a30-88f0-2e1a7281f3d0}" StaticName="partners" Name="partners" ColName="ntext24" RowOrdinal="0" RestrictedMode="TRUE" RichTextMode="Compatible" IsolateStyles="FALSE" AppendOnly="FALSE" Version="2" Description="פירוט השותפים להליך שיתוף ציבור"/&gt;&lt;Field Type="LookupMulti" DisplayName="בית אריאלה" Required="FALSE" EnforceUniqueValues="FALSE" Direction="None" List="{75b24146-2104-4398-ad2f-8161e03853fe}" ShowField="Title" Mult="TRUE" Sortable="FALSE" UnlimitedLengthInDocumentLibrary="FALSE" RelationshipDeleteBehavior="None" ID="{1f928862-0d90-4f43-b665-1a4146bb8706}" SourceID="{969f7de3-0ac9-4a30-88f0-2e1a7281f3d0}" StaticName="beitAriela" Name="beitAriela" ColName="int9" RowOrdinal="0" Group="" Version="2"/&gt;&lt;Field Type="Choice" DisplayName="חשיבות להפצה" Description="שימו לב,  לשימוש מינהלת הידע בלבד" Required="FALSE" EnforceUniqueValues="FALSE" Indexed="FALSE" Format="Dropdown" Direction="None" FillInChoice="FALSE" Group="עמודות אתר ציבורי" ID="{cfa257d1-78a3-4067-8a35-1fbe58bbad59}" SourceID="{3af57d92-807c-43c5-8d5f-6fd455eb2776}" StaticName="ScoreToDistribut" Name="ScoreToDistribut" Version="9" ColName="nvarchar20" RowOrdinal="0"&gt;&lt;Default&gt;3&lt;/Default&gt;&lt;CHOICES&gt;&lt;CHOICE&gt;1&lt;/CHOICE&gt;&lt;CHOICE&gt;2&lt;/CHOICE&gt;&lt;CHOICE&gt;3&lt;/CHOICE&gt;&lt;CHOICE&gt;4&lt;/CHOICE&gt;&lt;CHOICE&gt;5&lt;/CHOICE&gt;&lt;CHOICE&gt;6&lt;/CHOICE&gt;&lt;/CHOICES&gt;&lt;/Field&gt;&lt;Field Type="DateTime" DisplayName="תאריך הפצה" Required="FALSE" EnforceUniqueValues="FALSE" Indexed="FALSE" Format="DateOnly" Direction="None" FriendlyDisplayFormat="Disabled" ID="{a9523ef1-c532-42fe-8a04-7d04d44def18}" SourceID="{969f7de3-0ac9-4a30-88f0-2e1a7281f3d0}" StaticName="DistributionDate" Name="DistributionDate" ColName="datetime5" RowOrdinal="0" CalType="0" Version="1"/&gt;&lt;Field Type="Note" DisplayName="הערות לדיוור" Required="FALSE" EnforceUniqueValues="FALSE" Indexed="FALSE" NumLines="6" RichText="TRUE" RichTextMode="FullHtml" IsolateStyles="TRUE" Direction="None" Sortable="FALSE" ID="{ddfeadfe-a342-46ae-a608-262611665c64}" SourceID="{969f7de3-0ac9-4a30-88f0-2e1a7281f3d0}" StaticName="MailingNotes" Name="MailingNotes" ColName="ntext25" RowOrdinal="0" RestrictedMode="TRUE" AppendOnly="FALSE" Version="1"/&gt;&lt;Field Name="mainEvent" ID="{f4f48129-b79a-453c-9571-4b1b934bf298}" DisplayName="אירוע מרכזי" Type="Boolean" Group="עמודות אתר ציבורי" Required="FALSE" EnforceUniqueValues="FALSE" Indexed="FALSE" Direction="none" Version="2" StaticName="mainEvent" SourceID="{969F7DE3-0AC9-4A30-88F0-2E1A7281F3D0}" ColName="bit1" RowOrdinal="0"&gt;&lt;Default&gt;0&lt;/Default&gt;&lt;/Field&gt;&lt;Field Type="TaxonomyFieldTypeMulti" DisplayName="מילות חיפוש" StaticName="TaxKeyword" Name="TaxKeyword" ID="{23f27201-bee3-471e-b2e7-b64fd8b7ca38}" ShowInViewForms="TRUE" DefaultListField="TRUE" List="{2c743ad8-d42d-4144-8190-73ab65e93c2a}" WebId="3af57d92-807c-43c5-8d5f-6fd455eb2776" Required="FALSE" Hidden="FALSE" CanToggleHidden="TRUE" ShowField="Term$Resources:core,Language;" SourceID="{3af57d92-807c-43c5-8d5f-6fd455eb2776}" Version="3" Mult="TRUE" Sortable="FALSE" Group="$Resources:osrvcore,field_KeywordsGroupName" Description="$Resources:osrvcore,field_KeywordsFieldDesc" AllowDeletion="TRUE" Sealed="TRUE" ColName="int11" RowOrdinal="0"&gt;&lt;Customization&gt;&lt;ArrayOfProperty&gt;&lt;Property&gt;&lt;Name&gt;SspId&lt;/Name&gt;&lt;Value xmlns:q1="http://www.w3.org/2001/XMLSchema" p4:type="q1:string" xmlns:p4="http://www.w3.org/2001/XMLSchema-instance"&gt;00000000-0000-0000-0000-000000000000&lt;/Value&gt;&lt;/Property&gt;&lt;Property&gt;&lt;Name&gt;GroupId&lt;/Name&gt;&lt;/Property&gt;&lt;Property&gt;&lt;Name&gt;TermSetId&lt;/Name&gt;&lt;Value xmlns:q2="http://www.w3.org/2001/XMLSchema" p4:type="q2:string" xmlns:p4="http://www.w3.org/2001/XMLSchema-instance"&gt;00000000-0000-0000-0000-000000000000&lt;/Value&gt;&lt;/Property&gt;&lt;Property&gt;&lt;Name&gt;AnchorId&lt;/Name&gt;&lt;Value xmlns:q3="http://www.w3.org/2001/XMLSchema" p4:type="q3:string" xmlns:p4="http://www.w3.org/2001/XMLSchema-instance"&gt;00000000-0000-0000-0000-000000000000&lt;/Value&gt;&lt;/Property&gt;&lt;Property&gt;&lt;Name&gt;UserCreated&lt;/Name&gt;&lt;Value xmlns:q4="http://www.w3.org/2001/XMLSchema" p4:type="q4:boolean" xmlns:p4="http://www.w3.org/2001/XMLSchema-instance"&gt;false&lt;/Value&gt;&lt;/Property&gt;&lt;Property&gt;&lt;Name&gt;Open&lt;/Name&gt;&lt;Value xmlns:q5="http://www.w3.org/2001/XMLSchema" p4:type="q5:boolean" xmlns:p4="http://www.w3.org/2001/XMLSchema-instance"&gt;true&lt;/Value&gt;&lt;/Property&gt;&lt;Property&gt;&lt;Name&gt;TextField&lt;/Name&gt;&lt;Value xmlns:q6="http://www.w3.org/2001/XMLSchema" p4:type="q6:string" xmlns:p4="http://www.w3.org/2001/XMLSchema-instance"&gt;{1390a86a-23da-45f0-8efe-ef36edadfb39}&lt;/Value&gt;&lt;/Property&gt;&lt;Property&gt;&lt;Name&gt;IsPathRendered&lt;/Name&gt;&lt;Value xmlns:q7="http://www.w3.org/2001/XMLSchema" p4:type="q7:boolean" xmlns:p4="http://www.w3.org/2001/XMLSchema-instance"&gt;false&lt;/Value&gt;&lt;/Property&gt;&lt;Property&gt;&lt;Name&gt;IsKeyword&lt;/Name&gt;&lt;Value xmlns:q8="http://www.w3.org/2001/XMLSchema" p4:type="q8:boolean" xmlns:p4="http://www.w3.org/2001/XMLSchema-instance"&gt;true&lt;/Value&gt;&lt;/Property&gt;&lt;Property&gt;&lt;Name&gt;TargetTemplate&lt;/Name&gt;&lt;/Property&gt;&lt;Property&gt;&lt;Name&gt;CreateValuesInEditForm&lt;/Name&gt;&lt;Value xmlns:q9="http://www.w3.org/2001/XMLSchema" p4:type="q9:boolean" xmlns:p4="http://www.w3.org/2001/XMLSchema-instance"&gt;false&lt;/Value&gt;&lt;/Property&gt;&lt;Property&gt;&lt;Name&gt;FilterAssemblyStrongName&lt;/Name&gt;&lt;/Property&gt;&lt;Property&gt;&lt;Name&gt;FilterClassName&lt;/Name&gt;&lt;/Property&gt;&lt;Property&gt;&lt;Name&gt;FilterMethodName&lt;/Name&gt;&lt;/Property&gt;&lt;Property&gt;&lt;Name&gt;FilterJavascriptProperty&lt;/Name&gt;&lt;/Property&gt;&lt;/ArrayOfProperty&gt;&lt;/Customization&gt;&lt;/Field&gt;&lt;Field Type="ListItemPreview" DisplayName="תצוגה מקדימה - תבנית מאוחדת" Required="FALSE" EnforceUniqueValues="FALSE" Direction="None" PageUrl="/Pages/MainItemPage.aspx" ID="{1e81b3e5-9436-401c-b44e-0455e8a11f23}" SourceID="{969f7de3-0ac9-4a30-88f0-2e1a7281f3d0}" StaticName="_x005f_x05ea__x005f_x05e6__x005f_x05d5__x005f_x05d2__x051" Name="_x005f_x05ea__x005f_x05e6__x005f_x05d5__x005f_x05d2__x051" ColName="nvarchar9" RowOrdinal="0" Version="1"/&gt;&lt;Field ID="{53a42d35-aec3-48c3-b7d7-c3bc887748c1}" Name="publishDate" DisplayName="תאריך פרסום" Type="DateTime" Format="DateOnly" Required="FALSE" Group="עמודות אתר ציבורי" EnforceUniqueValues="FALSE" Indexed="FALSE" Direction="None" CalType="0" FriendlyDisplayFormat="Disabled" Version="3" StaticName="publishDate" SourceID="{969F7DE3-0AC9-4A30-88F0-2E1A7281F3D0}" ColName="datetime1" RowOrdinal="0"&gt;&lt;Default&gt;[today]&lt;/Default&gt;&lt;/Field&gt;&lt;Field ID="{56653075-3c43-4367-a967-8899b4b577ec}" Name="eventScope" DisplayName="היקף האירוע" Type="Choice" Required="FALSE" Group="$Resources:tlv.sp2013.cms.meta,Columns_GroupTitle;" ColName="nvarchar18" StaticName="eventScope" SourceID="{969F7DE3-0AC9-4A30-88F0-2E1A7281F3D0}" EnforceUniqueValues="FALSE" Indexed="FALSE" Direction="None" FillInChoice="FALSE" Format="Dropdown" Version="2" RowOrdinal="0"&gt;&lt;Default&gt;אירוע קהילתי&lt;/Default&gt;&lt;CHOICES&gt;&lt;CHOICE&gt;אירוע קהילתי&lt;/CHOICE&gt;&lt;CHOICE&gt;אירוע גדול&lt;/CHOICE&gt;&lt;/CHOICES&gt;&lt;/Field&gt;&lt;Field ID="{0027fb29-8e44-4a98-b7fe-c9262b55b4d9}" Name="order" DisplayName="סידור" Type="Number" Required="FALSE" Group="עמודות אתר ציבורי" EnforceUniqueValues="FALSE" Indexed="FALSE" Direction="None" Percentage="FALSE" Version="7" StaticName="order" SourceID="{969F7DE3-0AC9-4A30-88F0-2E1A7281F3D0}" ColName="float1" RowOrdinal="0"&gt;&lt;Default&gt;20&lt;/Default&gt;&lt;/Field&gt;&lt;Field Type="Boolean" DisplayName="הצג ברכיב סליידר באזור האישי" Description="קובע האם להציג את הפריט ברכיב סליידר באזור האישי" EnforceUniqueValues="FALSE" Indexed="FALSE" Group="עמודות אתר ציבורי" ID="{9c4f5a9b-45ac-4971-a906-73af79121f68}" SourceID="{3af57d92-807c-43c5-8d5f-6fd455eb2776}" StaticName="DisplayInDigitel" Name="DisplayInDigitel" Required="FALSE" Direction="none" Version="3" ColName="bit14" RowOrdinal="0"&gt;&lt;Default&gt;0&lt;/Default&gt;&lt;/Field&gt;&lt;Field Type="Boolean" DisplayName="הצג ברכיב מה עושים השבוע" EnforceUniqueValues="FALSE" Indexed="FALSE" Group="עמודות אתר ציבורי" ID="{0dd6997c-c4f9-4866-b461-46450402e6a3}" SourceID="{3af57d92-807c-43c5-8d5f-6fd455eb2776}" StaticName="displayInWhatDoTo" Name="displayInWhatDoTo" Required="FALSE" Direction="none" Version="2" ColName="bit13" RowOrdinal="0"&gt;&lt;Default&gt;1&lt;/Default&gt;&lt;/Field&gt;&lt;Field Type="Boolean" DisplayName="נשלח בדיוור (לשימוש פנימי)" EnforceUniqueValues="FALSE" Indexed="FALSE" ID="{ca565a8f-8f5a-43aa-82fe-153e2f3f4d4e}" SourceID="{969f7de3-0ac9-4a30-88f0-2e1a7281f3d0}" StaticName="Sendonmail" Name="Sendonmail" ColName="bit2" RowOrdinal="0" Required="FALSE" Direction="none" Version="2"&gt;&lt;Default&gt;0&lt;/Default&gt;&lt;/Field&gt;&lt;Field Type="Boolean" DisplayName="הצג קישור למפה" EnforceUniqueValues="FALSE" Indexed="FALSE" Group="עמודות אתר ציבורי" ID="{78012629-2d15-4046-999d-efb6c0161eef}" SourceID="{3af57d92-807c-43c5-8d5f-6fd455eb2776}" StaticName="tlvShowMap" Name="tlvShowMap" Required="FALSE" Direction="none" Version="1" ColName="bit12" RowOrdinal="0"&gt;&lt;Default&gt;1&lt;/Default&gt;&lt;/Field&gt;&lt;FieldRef Name="source" ColName="nvarchar19" ID="{2f07424a-3b7c-4c15-b6e9-8060c0722678}" StaticName="source" SourceID="{969F7DE3-0AC9-4A30-88F0-2E1A7281F3D0}"/&gt;&lt;Field Type="Boolean" DisplayName="addFeedback" EnforceUniqueValues="FALSE" Indexed="FALSE" Group="עמודות אתר ציבורי" ID="{2445e02a-3a62-4ab9-80c4-ec947a7a0595}" SourceID="{3af57d92-807c-43c5-8d5f-6fd455eb2776}" StaticName="addFeedback" Name="addFeedback" ColName="bit15" RowOrdinal="0"&gt;&lt;Default&gt;0&lt;/Default&gt;&lt;/Field&gt;&lt;Field Type="Boolean" DisplayName="האם משויך להטבה?" EnforceUniqueValues="FALSE" Indexed="FALSE" Group="עמודות אתר ציבורי" ID="{880de5c2-19d9-40d6-9fc3-0cc024daada8}" SourceID="{3af57d92-807c-43c5-8d5f-6fd455eb2776}" StaticName="IsBenefit" Name="_x005f_x05d4__x005f_x05d0__x005f_x05dd__x005f_x0020__x050" Required="FALSE" Direction="none" Version="3" ColName="bit17" RowOrdinal="0" ...</t>
  </si>
  <si>
    <t>...Description="לא בשימוש"&gt;&lt;Default&gt;0&lt;/Default&gt;&lt;/Field&gt;&lt;Field Type="Boolean" DisplayName="האם פעיל?" EnforceUniqueValues="FALSE" Indexed="FALSE" ID="{37316031-4c3a-4bbf-85ac-931279b411f9}" SourceID="{969f7de3-0ac9-4a30-88f0-2e1a7281f3d0}" StaticName="IsItemActive" Name="IsItemActive" ColName="bit4" RowOrdinal="0" Required="FALSE" Direction="none" Version="1"&gt;&lt;Default&gt;1&lt;/Default&gt;&lt;/Field&gt;&lt;FieldRef Name="fAllDayEvent" ColName="bit7" ID="{7d95d1f4-f5fd-4a70-90cd-b35abc9b5bc8}"/&gt;&lt;Field Type="Text" DisplayName="AudiencesIds" Required="FALSE" EnforceUniqueValues="FALSE" Indexed="FALSE" MaxLength="255" Direction="None" ID="{7327f666-ace0-4bbd-83e6-906d2bdeb673}" SourceID="{969f7de3-0ac9-4a30-88f0-2e1a7281f3d0}" StaticName="AudiencesIds" Name="AudiencesIds" ColName="nvarchar49" RowOrdinal="0"/&gt;&lt;Field Type="Text" DisplayName="specialEventId" Required="FALSE" EnforceUniqueValues="FALSE" Indexed="FALSE" MaxLength="255" Direction="None" ID="{ccd3691f-e589-4ad5-a3b7-5a7d252d75ee}" SourceID="{969f7de3-0ac9-4a30-88f0-2e1a7281f3d0}" StaticName="specialEventId" Name="specialEventId" ColName="nvarchar50" RowOrdinal="0"/&gt;&lt;Field Type="TlvUploadImage" DisplayName="תמונה1" RichText="TRUE" RichTextMode="FullHtml" Required="FALSE" Direction="None" Group="" ID="{6eeec5fa-ed6f-495d-9622-e5362e6925aa}" SourceID="{3af57d92-807c-43c5-8d5f-6fd455eb2776}" StaticName="picture1" Name="picture1" Version="40" ColName="ntext16" RowOrdinal="0" ThumbWidth="100" ThumbHeight="0" PreviousID="{16affe92-4dea-4411-a95b-53e5f2482681}" Description="שימו לב, יש לבחור תמונה ממאגר התמונות המוצע בלבד!&amp;#xD;&amp;#xA;העלאת תמונה מהמחשב מחייבת בזכויות יוצרים  ורישום קרדיט."&gt;&lt;Customization&gt;&lt;ArrayOfProperty&gt;&lt;Property&gt;&lt;Name&gt;StorageFolderUrl&lt;/Name&gt;&lt;Value xmlns:q1="http://www.w3.org/2001/XMLSchema" p4:type="q1:string" xmlns:p4="http://www.w3.org/2001/XMLSchema-instance"&gt;digitelimages2020&lt;/Value&gt;&lt;/Property&gt;&lt;Property&gt;&lt;Name&gt;ThumbSize&lt;/Name&gt;&lt;/Property&gt;&lt;Property&gt;&lt;Name&gt;ThumbWidth&lt;/Name&gt;&lt;Value xmlns:q2="http://www.w3.org/2001/XMLSchema" p4:type="q2:int" xmlns:p4="http://www.w3.org/2001/XMLSchema-instance"&gt;100&lt;/Value&gt;&lt;/Property&gt;&lt;Property&gt;&lt;Name&gt;ThumbHeight&lt;/Name&gt;&lt;Value xmlns:q3="http://www.w3.org/2001/XMLSchema" p4:type="q3:int" xmlns:p4="http://www.w3.org/2001/XMLSchema-instance"&gt;0&lt;/Value&gt;&lt;/Property&gt;&lt;/ArrayOfProperty&gt;&lt;/Customization&gt;&lt;/Field&gt;&lt;Field Type="TlvUploadImage" DisplayName="תמונה2" RichText="TRUE" RichTextMode="FullHtml" Required="FALSE" Direction="None" Group="" ID="{9f5ffcc7-ca08-48b6-ae88-fa26013f0d2f}" SourceID="{3af57d92-807c-43c5-8d5f-6fd455eb2776}" StaticName="picture2" Name="picture2" Version="40" ColName="ntext17" RowOrdinal="0" ThumbWidth="100" ThumbHeight="0" PreviousID="{6427b214-cc9d-41ae-b41b-a0da92f88d5d}" Description="שימו לב, יש לבחור תמונה ממאגר התמונות המוצע בלבד!&amp;#xD;&amp;#xA;העלאת תמונה מהמחשב מחייבת בזכויות יוצרים  ורישום קרדיט."&gt;&lt;Customization&gt;&lt;ArrayOfProperty&gt;&lt;Property&gt;&lt;Name&gt;StorageFolderUrl&lt;/Name&gt;&lt;Value xmlns:q1="http://www.w3.org/2001/XMLSchema" p4:type="q1:string" xmlns:p4="http://www.w3.org/2001/XMLSchema-instance"&gt;digitelimages2020&lt;/Value&gt;&lt;/Property&gt;&lt;Property&gt;&lt;Name&gt;ThumbSize&lt;/Name&gt;&lt;/Property&gt;&lt;Property&gt;&lt;Name&gt;ThumbWidth&lt;/Name&gt;&lt;Value xmlns:q2="http://www.w3.org/2001/XMLSchema" p4:type="q2:int" xmlns:p4="http://www.w3.org/2001/XMLSchema-instance"&gt;100&lt;/Value&gt;&lt;/Property&gt;&lt;Property&gt;&lt;Name&gt;ThumbHeight&lt;/Name&gt;&lt;Value xmlns:q3="http://www.w3.org/2001/XMLSchema" p4:type="q3:int" xmlns:p4="http://www.w3.org/2001/XMLSchema-instance"&gt;0&lt;/Value&gt;&lt;/Property&gt;&lt;/ArrayOfProperty&gt;&lt;/Customization&gt;&lt;/Field&gt;&lt;Field Type="LookupMulti" DisplayName="קטגורית אירועים והטבות" Required="FALSE" EnforceUniqueValues="FALSE" Direction="None" List="{66275f60-cdf3-4c4c-bb8c-5e0c8ec72825}" WebId="3af57d92-807c-43c5-8d5f-6fd455eb2776" ShowField="Title" Mult="TRUE" Sortable="FALSE" UnlimitedLengthInDocumentLibrary="FALSE" Group="" ID="{bb2cd050-06a4-4f2a-b590-54ef7d35f691}" SourceID="{3af57d92-807c-43c5-8d5f-6fd455eb2776}" StaticName="itemCategory" Name="itemCategory" Version="7" ColName="int2" RowOrdinal="0" RelationshipDeleteBehavior="None"/&gt;&lt;Field Name="day" FromBaseType="FALSE" Type="MultiChoice" DisplayName="יום בשבוע" Required="FALSE" EnforceUniqueValues="FALSE" Indexed="FALSE" Direction="None" FillInChoice="FALSE" Group="עמודות אתר ציבורי" ID="{09059af2-71e6-4647-8da6-8d50db389b21}" Version="2" StaticName="day" SourceID="{969F7DE3-0AC9-4A30-88F0-2E1A7281F3D0}" ColName="ntext14" RowOrdinal="0"&gt;&lt;CHOICES&gt;&lt;CHOICE&gt;ראשון&lt;/CHOICE&gt;&lt;CHOICE&gt;שני&lt;/CHOICE&gt;&lt;CHOICE&gt;שלישי&lt;/CHOICE&gt;&lt;CHOICE&gt;רביעי&lt;/CHOICE&gt;&lt;CHOICE&gt;חמישי&lt;/CHOICE&gt;&lt;CHOICE&gt;שישי&lt;/CHOICE&gt;&lt;CHOICE&gt;שבת&lt;/CHOICE&gt;&lt;/CHOICES&gt;&lt;/Field&gt;&lt;FieldRef Name="shitufTziburProcess" ColName="ntext4" ID="{d587575b-2628-420b-9669-ad77987080d1}" StaticName="shitufTziburProcess" SourceID="{969F7DE3-0AC9-4A30-88F0-2E1A7281F3D0}"/&gt;&lt;FieldRef Name="WorkspaceLink" ColName="bit9" ID="{08fc65f9-48eb-4e99-bd61-5946c439e691}"/&gt;&lt;Field ID="{b7ef1f9a-a9f1-4f81-b69b-753486814ebb}" Name="endPublishDate" DisplayName="תאריך סיום פרסום" Type="Calculated" Format="DateOnly" Group="עמודות אתר ציבורי" Required="FALSE" EnforceUniqueValues="FALSE" Indexed="FALSE" Direction="None" ResultType="DateTime" Version="7" SourceID="{969f7de3-0ac9-4a30-88f0-2e1a7281f3d0}" StaticName="endPublishDate" ColName="sql_variant1" RowOrdinal="0" ReadOnly="TRUE"&gt;&lt;Formula&gt;=EndDate+7&lt;/Formula&gt;&lt;FormulaDisplayNames&gt;=[תאריך פרסום]+7&lt;/FormulaDisplayNames&gt;&lt;FieldRefs&gt;&lt;FieldRef Name="EndDate"/&gt;&lt;/FieldRefs&gt;&lt;/Field&gt;&lt;Field ID="{0c6a7cf7-648c-40ea-aa60-d25ffb8aa3a2}" Name="_x005f_x05d4__x005f_x05d0__x005f_x05dd__x005f_x0020__x05" DisplayName="האם נערך תהליך שיתוף ציבור?" Type="Boolean" Group="עמודות אתר ציבורי" SourceID="{969f7de3-0ac9-4a30-88f0-2e1a7281f3d0}" StaticName="_x005f_x05d4__x005f_x05d0__x005f_x05dd__x005f_x0020__x05" ColName="bit6" RowOrdinal="0" Version="1"/&gt;&lt;Field Type="ListItemPreview" DisplayName="תצוגה מקדימה-דף פריט" Description="תצוגה מקדימה בדף פריט" Required="FALSE" EnforceUniqueValues="FALSE" Direction="None" PageUrl="/Pages/itemPage.aspx" ID="{cd9d86b0-2aa3-4b85-a151-a750c8a80315}" SourceID="{969f7de3-0ac9-4a30-88f0-2e1a7281f3d0}" StaticName="_x005f_x05ea__x005f_x05e6__x005f_x05d5__x005f_x05d2__x05" Name="_x005f_x05ea__x005f_x05e6__x005f_x05d5__x005f_x05d2__x05" ColName="nvarchar13" RowOrdinal="0" Version="3" Group=""/&gt;&lt;Field Type="ListItemPreview" DisplayName="תצוגה מקדימה-דף אירוע" Required="FALSE" EnforceUniqueValues="FALSE" Direction="None" PageUrl="/Pages/eventPage.aspx" ID="{4ed61a81-f753-4189-95e2-12c7832490d5}" SourceID="{969f7de3-0ac9-4a30-88f0-2e1a7281f3d0}" StaticName="_x005f_x05ea__x005f_x05e6__x005f_x05d5__x005f_x05d2__x050" Name="_x005f_x05ea__x005f_x05e6__x005f_x05d5__x005f_x05d2__x050" ColName="nvarchar38" RowOrdinal="0" Version="1"/&gt;&lt;Field DisplayName="InterestTaggingCommaFieldAllIds" Type="Note" Required="FALSE" ID="{66389987-425a-4a4a-bff8-d12c5d36306f}" SourceID="{969f7de3-0ac9-4a30-88f0-2e1a7281f3d0}" StaticName="InterestTaggingCommaFieldAllIds" Name="InterestTaggingCommaFieldAllIds" ColName="ntext18" RowOrdinal="0" ShowInNewForm="FALSE" ShowInEditForm="FALSE" Version="1"/&gt;&lt;Field Type="Calculated" DisplayName="מרכז אחרי לסינון" EnforceUniqueValues="FALSE" Indexed="FALSE" Format="DateOnly" LCID="1037" Direction="None" ResultType="Text" ReadOnly="TRUE" ID="{90e34020-6ed2-4271-9793-70568d15f8fc}" SourceID="{969f7de3-0ac9-4a30-88f0-2e1a7281f3d0}" StaticName="_x005f_x05de__x005f_x05e8__x005f_x05db__x005f_x05d6__x00" Name="_x005f_x05de__x005f_x05e8__x005f_x05db__x005f_x05d6__x00" ColName="sql_variant2" RowOrdinal="0" Version="1"&gt;&lt;Formula&gt;=inchargeCenter_CascadingVal&lt;/Formula&gt;&lt;FieldRefs&gt;&lt;FieldRef Name="inchargeCenter_CascadingVal"/&gt;&lt;/FieldRefs&gt;&lt;/Field&gt;&lt;Field Type="Calculated" DisplayName="מרכז אחראי להצגה" EnforceUniqueValues="FALSE" Indexed="FALSE" Format="DateOnly" LCID="1037" Direction="None" ResultType="Text" ReadOnly="TRUE" ID="{1e20dffc-36d5-4530-867f-2b206fb5b0b6}" SourceID="{969f7de3-0ac9-4a30-88f0-2e1a7281f3d0}" StaticName="_x005f_x05de__x005f_x05e8__x005f_x05db__x005f_x05d6__x000" Name="_x005f_x05de__x005f_x05e8__x005f_x05db__x005f_x05d6__x000" ColName="sql_variant3" RowOrdinal="0" Version="1"&gt;&lt;Formula&gt;=inchargeCenter_CascadingVal&lt;/Formula&gt;&lt;FieldRefs&gt;&lt;FieldRef Name="inchargeCenter_CascadingVal"/&gt;&lt;/FieldRefs&gt;&lt;/Field&gt;&lt;Field Type="Boolean" DisplayName="בקשה לשילוב משוב" EnforceUniqueValues="FALSE" Indexed="FALSE" ID="{ed2904ba-0e47-4ebe-8725-a1f13857ba12}" SourceID="{969f7de3-0ac9-4a30-88f0-2e1a7281f3d0}" StaticName="Feedbackrequested" Name="Feedbackrequested" ColName="bit16" RowOrdinal="0" Required="FALSE" Direction="none" Version="1"&gt;&lt;Default&gt;0&lt;/Default&gt;&lt;/Field&gt;&lt;Field Type="ListItemPreview" DisplayName="קישור לאירוע באתר" Required="FALSE" EnforceUniqueValues="FALSE" Direction="None" PageUrl="https://www.tel-aviv.gov.il/Pages/MainItemPage.aspx" ID="{d88fcb7b-342a-428f-89be-b4970a5b6e85}" SourceID="{969f7de3-0ac9-4a30-88f0-2e1a7281f3d0}" StaticName="PublicSite" Name="PublicSite" ColName="nvarchar10" RowOrdinal="0" Group="" Version="2"/&gt;&lt;Field Type="Calculated" DisplayName="תאריך אחרון להפצה" EnforceUniqueValues="FALSE" Indexed="FALSE" Format="DateTime" LCID="1037" Direction="None" ResultType="DateTime" ReadOnly="TRUE" ID="{a50c5b6a-1228-4296-9ae7-b8045413edc7}" SourceID="{969f7de3-0ac9-4a30-88f0-2e1a7281f3d0}" StaticName="LastDateForDistribut" Name="LastDateForDistribut" ColName="sql_variant4" RowOrdinal="0" Description="תאריך אחרון להפצה בדיוורים של דיגיתל / digitel next" Required="FALSE" Version="4"&gt;&lt;Formula&gt;=StartDate-1&lt;/Formula&gt;&lt;FieldRefs&gt;&lt;FieldRef Name="StartDate"/&gt;&lt;/FieldRefs&gt;&lt;/Field&gt;&lt;Field Type="LookupMulti" DisplayName="קהל יעד ישן" Required="FALSE" EnforceUniqueValues="FALSE" Direction="None" List="{6c6204c6-69ce-4cc4-992d-ea4c96213c38}" WebId="3af57d92-807c-43c5-8d5f-6fd455eb2776" ShowField="Title" Mult="TRUE" Sortable="FALSE" UnlimitedLengthInDocumentLibrary="FALSE" Group="" ID="{7eaeef13-9e73-400a-b567-dc4b8772d45b}" SourceID="{3af57d92-807c-43c5-8d5f-6fd455eb2776}" StaticName="audiences" Name="audiences" Version="14" ColName="int4" RowOrdinal="0" RelationshipDeleteBehavior="None" Description="טף (3-0) | ילדים (11-4) | נוער (18-12) | צעירים (34-19) | מבוגרים (64-35) | ותיקים (65+)" PreviousID="{f1b21833-5702-4bb3-b458-23217e0f979b}" IsRelationship="FALSE"/&gt;&lt;Field Type="Boolean" DisplayName="משויך להטבה" EnforceUniqueValues="FALSE" Indexed="FALSE" ID="{d6dc4a5b-e1bd-4b9b-a0e1-d54e6e09498f}" SourceID="{969f7de3-0ac9-4a30-88f0-2e1a7281f3d0}" StaticName="IsBenefit" Name="IsBenefit" ColName="bit18" RowOrdinal="0" Required="FALSE" Direction="none" Version="3" Description="השדה נועד לעבוד מול EventReceiver בגגל זה לא לעדכן ידני!"&gt;&lt;Default&gt;0&lt;/Default&gt;&lt;/Field&gt;&lt;Field Type="Text" DisplayName="הטבות משויכות" Required="FALSE" EnforceUniqueValues="FALSE" Indexed="FALSE" MaxLength="255" Direction="None" ID="{ff193f96-1bab-4f92-baef-10de73787e32}" SourceID="{969f7de3-0ac9-4a30-88f0-2e1a7281f3d0}" StaticName="BenefitIds" Name="BenefitIds" ColName="nvarchar51" RowOrdinal="0" Version="1"/&gt;&lt;Field Type="Boolean" DisplayName="אירוע מחזורי" EnforceUniqueValues="FALSE" Indexed="FALSE" ID="{99714fce-8cf2-4216-a66c-0f23b0478b2c}" SourceID="{969f7de3-0ac9-4a30-88f0-2e1a7281f3d0}" StaticName="TlvIsRecurrence" Name="TlvIsRecurrence" ColName="bit19" RowOrdinal="0" Required="FALSE" Direction="none" Version="1"&gt;&lt;Default&gt;0&lt;/Default&gt;&lt;/Field&gt;&lt;Field ID="{03e45e84-1992-4d42-9116-26f756012634}" RowOrdinal="0" Type="ContentTypeId" Sealed="TRUE" ReadOnly="TRUE" Hidden="TRUE" DisplayName="$Resources:core,Content_Type_ID;" Name="ContentTypeId" DisplaceOnUpgrade="TRUE" SourceID="http://schemas.microsoft.com/sharepoint/v3" StaticName="ContentTypeId" ColName="tp_ContentTypeId" FromBaseType="TRUE" Description="" Indexed="TRUE"/&gt;&lt;Field ID="{34ad21eb-75bd-4544-8c73-0e08330291fe}" ReadOnly="TRUE" Type="Note" Name="_ModerationComments" DisplayName="$Resources:core,Approver_Comments;" Hidden="FALSE" CanToggleHidden="TRUE" Filterable="FALSE" Sortable="FALSE" SourceID="http://schemas.microsoft.com/sharepoint/v3" StaticName="_ModerationComments" FromBaseType="TRUE" ColName="ntext1"/&gt;&lt;FieldRef Name="File_x005f_x0020_Type" ColName="nvarchar2"/&gt;&lt;FieldRef Name="InterestTaggingFieldAllIds" ColName="ntext6" ID="{d98836c2-15d4-4a90-91b7-a3a1fa87af21}" StaticName="InterestTaggingFieldAllIds" SourceID="{969F7DE3-0AC9-4A30-88F0-2E1A7281F3D0}"/&gt;&lt;FieldRef Name="InterestTaggingFieldFirstLevelId" ColName="ntext7" ID="{4a92db71-0856-4904-89cb-aeace98e687d}" StaticName="InterestTaggingFieldFirstLevelId" SourceID="{969F7DE3-0AC9-4A30-88F0-2E1A7281F3D0}"/&gt;&lt;FieldRef Name="InterestTaggingFieldSndLevelId" ColName="ntext8" ID="{90cbdc50-50b2-4f07-b0ac-d337eea17b32}" StaticName="InterestTaggingFieldSndLevelId" SourceID="{969F7DE3-0AC9-4A30-88F0-2E1A7281F3D0}"/&gt;&lt;FieldRef Name="InterestTaggingFieldTargetID" ColName="ntext9" ID="{57eb2b7c-9269-4322-a804-b134075e651d}" StaticName="InterestTaggingFieldTargetID" SourceID="{969F7DE3-0AC9-4A30-88F0-2E1A7281F3D0}"/&gt;&lt;FieldRef Name="EventType" ColName="int5" ID="{5d1d4e76-091a-4e03-ae83-6a59847731c0}"/&gt;&lt;FieldRef Name="UID" ColName="uniqueidentifier1" ID="{63055d04-01b5-48f3-9e1e-e564e7c6b23b}"/&gt;&lt;FieldRef Name="RecurrenceID" ColName="datetime4" ID="{dfcc8fff-7c4c-45d6-94ed-14ce0719efef}"/&gt;&lt;FieldRef Name="EventCanceled" ColName="bit10" ID="{b8bbe503-bb22-4237-8d9e-0587756a2176}"/&gt;&lt;FieldRef Name="Duration" ColName="int6" ID="{4d54445d-1c84-4a6d-b8db-a51ded4e1acc}"/&gt;&lt;FieldRef Name="RecurrenceData" ColName="ntext11" ID="{d12572d0-0a1e-4438-89b5-4d0430be7603}"/&gt;&lt;FieldRef Name="TimeZone" ColName="int7" ID="{6cc1c612-748a-48d8-88f2-944f477f301b}"/&gt;&lt;FieldRef Name="XMLTZone" ColName="ntext12" ID="{c4b72ed6-45aa-4422-bff1-2b6750d30819}"/&gt;&lt;FieldRef Name="MasterSeriesItemID" ColName="int8" ID="{9b2bed84-7769-40e3-9b1d-7954a4053834}"/&gt;&lt;FieldRef Name="Workspace" ColName="nvarchar22" ColName2="nvarchar23" ID="{881eac4a-55a5-48b6-a28e-8329d7486120}"/&gt;&lt;Field Type="Note" DisplayName="address1_FullData_XML" ReadOnly="TRUE" Direction="ltr" ID="{3c0f21e8-6e6f-477a-9568-296e65e441a9}" SourceID="{969f7de3-0ac9-4a30-88f0-2e1a7281f3d0}" StaticName="address1_FullData_XML" Name="address1_FullData_XML" ColName="ntext13" RowOrdinal="0"/&gt;&lt;Field Type="Text" DisplayName="address1_HouseNumber" ReadOnly="TRUE" Direction="ltr" ID="{c048fa9b-a848-495c-99aa-7ed97b34cdd2}" SourceID="{969f7de3-0ac9-4a30-88f0-2e1a7281f3d0}" StaticName="address1_HouseNumber" Name="address1_HouseNumber" ColName="nvarchar25" RowOrdinal="0"/&gt;&lt;Field Type="Text" DisplayName="address1_NeighborhoodName" ReadOnly="TRUE" Direction="ltr" ID="{d654ce2f-88f1-4426-935e-9a7d0a4cee30}" SourceID="{969f7de3-0ac9-4a30-88f0-2e1a7281f3d0}" StaticName="address1_NeighborhoodName" Name="address1_NeighborhoodName" ColName="nvarchar26" RowOrdinal="0"/&gt;&lt;Field Type="Text" DisplayName="address1_NeighborhoodCode" ReadOnly="TRUE" Direction="ltr" ID="{73078578-4338-476f-b3e2-76ecb1090b59}" SourceID="{969f7de3-0ac9-4a30-88f0-2e1a7281f3d0}" StaticName="address1_NeighborhoodCode" Name="address1_NeighborhoodCode" ColName="nvarchar27" RowOrdinal="0"/&gt;&lt;Field Type="Text" DisplayName="address1_StreetCode" ReadOnly="TRUE" Direction="ltr" ID="{92f1401f-f01e-44ce-b3bd-ba3371b7ce8a}" SourceID="{969f7de3-0ac9-4a30-88f0-2e1a7281f3d0}" StaticName="address1_StreetCode" Name="address1_StreetCode" ColName="nvarchar28" RowOrdinal="0"/&gt;&lt;Field Type="Text" DisplayName="address1_QuarterName" ReadOnly="TRUE" Direction="ltr" ID="{73307bd7-d603-49c4-91f0-9d3358c842d3}" SourceID="{969f7de3-0ac9-4a30-88f0-2e1a7281f3d0}" StaticName="address1_QuarterName" Name="address1_QuarterName" ColName="nvarchar29" RowOrdinal="0"/&gt;&lt;Field Type="Text" DisplayName="address1_QuarterID" ReadOnly="TRUE" Direction="ltr" ID="{549ecdd0-b59b-483c-90d2-29a9e4452261}" SourceID="{969f7de3-0ac9-4a30-88f0-2e1a7281f3d0}" StaticName="address1_QuarterID" Name="address1_QuarterID" ColName="nvarchar30" RowOrdinal="0"/&gt;&lt;Field Type="Text" DisplayName="address1_LAT" ReadOnly="TRUE" Direction="ltr" ID="{6db9918e-a260-4832-9604-353175670e06}" SourceID="{969f7de3-0ac9-4a30-88f0-2e1a7281f3d0}" StaticName="address1_LAT" Name="address1_LAT" ColName="nvarchar31" RowOrdinal="0"/&gt;&lt;Field Type="Text" DisplayName="address1_LON" ReadOnly="TRUE" Direction="ltr" ID="{8e315e4e-9a83-4b91-8140-4bdf19befe37}" SourceID="{969f7de3-0ac9-4a30-88f0-2e1a7281f3d0}" StaticName="address1_LON" Name="address1_LON" ColName="nvarchar32" RowOrdinal="0"/&gt;&lt;Field Type="URL" DisplayName="address1_MapUrl" ReadOnly="TRUE" Direction="ltr" ID="{a3b1e19f-6558-46a9-92a5-f76a4801e544}" SourceID="{969f7de3-0ac9-4a30-88f0-2e1a7281f3d0}" StaticName="address1_MapUrl" Name="address1_MapUrl" ColName="nvarchar33" RowOrdinal="0" ColName2="nvarchar34" RowOrdinal2="0"/&gt;&lt;Field Type="Text" DisplayName="address1_CoordX" ReadOnly="TRUE" Direction="ltr" ID="{d469e6fc-ca3f-4610-bb81-d3278db3f3c9}" SourceID="{969f7de3-0ac9-4a30-88f0-2e1a7281f3d0}" StaticName="address1_CoordX" Name="address1_CoordX" ColName="nvarchar35" RowOrdinal="0"/&gt;&lt;Field Type="Text" DisplayName="address1_CoordY" ReadOnly="TRUE" Direction="ltr" ID="{872d9d17-33a1-43cc-9555-6a95a57f6096}" SourceID="{969f7de3-0ac9-4a30-88f0-2e1a7281f3d0}" StaticName="address1_CoordY" Name="address1_CoordY" ColName="nvarchar36" RowOrdinal="0"/&gt;&lt;Field Type="LookupMulti" DisplayName="audiences:מזהה" List="{6c6204c6-69ce-4cc4-992d-ea4c96213c38}" WebId="3af57d92-807c-43c5-8d5f-6fd455eb2776" ShowField="ID" FieldRef="f1b21833-5702-4bb3-b458-23217e0f979b" ReadOnly="TRUE" Mult="TRUE" Sortable="FALSE" UnlimitedLengthInDocumentLibrary="FALSE" Direction="None" Group="עמודות מותאמות אישית" ID="{9fce2289-742a-47f3-a57c-c2e6eefa9f2a}" SourceID="{3af57d92-807c-43c5-8d5f-6fd455eb2776}" StaticName="audiences_x005f_x003a_מזהה" Name="audiences_x005f_x003A__x005f_x05de__x005f_x05d6__x" Version="9"/&gt;&lt;Field Type="Lookup" DisplayName="specialEvent:מזהה" List="{4558158b-3370-43b6-ab5c-a0e80801b004}" WebId="3af57d92-807c-43c5-8d5f-6fd455eb2776" ShowField="ID" FieldRef="542e1e82-1a82-45e1-a8e0-4ba1c0c179e8" ReadOnly="TRUE" UnlimitedLengthInDocumentLibrary="FALSE" Direction="None" Group="עמודות אתר ציבורי" ID="{629bdb00-59a2-4b54-8345-104422819424}" SourceID="{3af57d92-807c-43c5-8d5f-6fd455eb2776}" StaticName="specialEvent_x005f_x003a_מזהה" Name="specialEvent_x005f_x003A__x005f_x05de__x05d6" Version="1"/&gt;&lt;Field Type="Text" DisplayName="picture1_PictureText" ReadOnly="TRUE" Direction="ltr" ID="{b047a7a9-9a30-4d2d-898f-9a72f6c4b63c}" SourceID="{969f7de3-0ac9-4a30-88f0-2e1a7281f3d0}" StaticName="picture1_PictureText" Name="picture1_PictureText" ColName="nvarchar4" RowOrdinal="0"/&gt;&lt;Field Type="Text" DisplayName="picture2_PictureText" ReadOnly="TRUE" Direction="ltr" ID="{933e4571-a794-4b22-978b-f13211e3b56c}" SourceID="{969f7de3-0ac9-4a30-88f0-2e1a7281f3d0}" StaticName="picture2_PictureText" Name="picture2_PictureText" ColName="nvarchar5" RowOrdinal="0"/&gt;&lt;Field Type="Text" DisplayName="mainPicture_PictureText" ReadOnly="TRUE" Direction="ltr" ID="{7fa6e706-3fc8-4dfc-8b4e-46f622fb303b}" SourceID="{969f7de3-0ac9-4a30-88f0-2e1a7281f3d0}" StaticName="mainPicture_PictureText" Name="mainPicture_PictureText" ColName="nvarchar6" RowOrdinal="0"/&gt;&lt;Field Type="Text" DisplayName="inchargeCenter_CascadingVal" ReadOnly="TRUE" Direction="ltr" ID="{d2f21fd1-91ec-4549-85c0-edae4e05f24c}" SourceID="{969f7de3-0ac9-4a30-88f0-2e1a7281f3d0}" StaticName="inchargeCenter_CascadingVal" Name="inchargeCenter_CascadingVal" ColName="nvarchar12" RowOrdinal="0"/&gt;&lt;Field ID="{fdc3b2ed-5bf2-4835-a4bc-b885f3396a61}" ColName="tp_ModerationStatus" RowOrdinal="0" ReadOnly="TRUE" Type="ModStat" Name="_ModerationStatus" DisplayName="$Resources:core,Approval_Status;" Hidden="FALSE" CanToggleHidden="TRUE" Required="TRUE" SourceID="http://schemas.microsoft.com/sharepoint/v3" StaticName="_ModerationStatus" FromBaseType="TRUE"&gt;&lt;CHOICES&gt;&lt;CHOICE&gt;0;#$Resources:core,402;&lt;/CHOICE&gt;&lt;CHOICE&gt;1;#$Resources:core,400;&lt;/CHOICE&gt;&lt;CHOICE&gt;2;#$Resources:core,401;&lt;/CHOICE&gt;&lt;CHOICE&gt;3;#$Resources:core,403;&lt;/CHOICE&gt;&lt;CHOICE&gt;4;#$Resources:core,404;&lt;/CHOICE&gt;&lt;/CHOICES&gt;&lt;Default&gt;0&lt;/Default&gt;&lt;/Field&gt;&lt;Field Type="LookupMulti" DisplayName="itemCategory:קישור לאייקון" List="{66275f60-cdf3-4c4c-bb8c-5e0c8ec72825}" WebId="3af57d92-807c-43c5-8d5f-6fd455eb2776" ShowField="linkIcon" FieldRef="bb2cd050-06a4-4f2a-b590-54ef7d35f691" ReadOnly="TRUE" Mult="TRUE" Sortable="FALSE" UnlimitedLengthInDocumentLibrary="FALSE" Direction="None" Group="עמודות מותאמות אישית" ID="{d8d86958-593c-43cd-8dfb-1b01d82cff41}" SourceID="{3af57d92-807c-43c5-8d5f-6fd455eb2776}" StaticName="itemCategory_x005f_x003a_קישור_x005f_x0020_לאייקון" Name="itemCategory_x005f_x003A__x005f_x05e7__x05d9" Version="7"/&gt;&lt;Field Type="LookupMulti" DisplayName="itemCategory:מזהה" List="{66275f60-cdf3-4c4c-bb8c-5e0c8ec72825}" WebId="3af57d92-807c-43c5-8d5f-6fd455eb2776" ShowField="ID" FieldRef="bb2cd050-06a4-4f2a-b590-54ef7d35f691" ReadOnly="TRUE" Mult="TRUE" Sortable="FALSE" UnlimitedLengthInDocumentLibrary="FALSE" Direction="None" Group="עמודות מותאמות אישית" ID="{26914887-dda5-4190-b910-4a9f45964fa6}" SourceID="{3af57d92-807c-43c5-8d5f-6fd455eb2776}" StaticName="itemCategory_x005f_x003a_מזהה" Name="itemCategory_x005f_x003A__x005f_x05de__x05d6" Version="7"/&gt;&lt;Field Type="LookupMulti" DisplayName="itemCategory:אייקון פונט" List="{66275f60-cdf3-4c4c-bb8c-5e0c8ec72825}" WebId="3af57d92-807c-43c5-8d5f-6fd455eb2776" ShowField="fontIcon" FieldRef="bb2cd050-06a4-4f2a-b590-54ef7d35f691" ReadOnly="TRUE" Mult="TRUE" Sortable="FALSE" UnlimitedLengthInDocumentLibrary="FALSE" Direction="None" Group="עמודות מותאמות אישית" ID="{7b8f67ec-9601-4e9d-99fc-8fc1892637a1}" SourceID="{3af57d92-807c-43c5-8d5f-6fd455eb2776}" StaticName="itemCategory_x005f_x003a_אייקון_x005f_x0020_פונט" Name="itemCategory_x005f_x003A__x005f_x05d0__x05d9" Version="7"/&gt;&lt;Field Type="Text" DisplayName="InterestTaggingFirstIconFont" ReadOnly="TRUE" Direction="ltr" ID="{70b8a5df-7ef3-4c8a-97c7-57dcd78d8b22}" SourceID="{969f7de3-0ac9-4a30-88f0-2e1a7281f3d0}" StaticName="InterestTaggingFirstIconFont" Name="InterestTaggingFirstIconFont" ColName="nvarchar39" RowOrdinal="0"/&gt;&lt;Field Type="LookupMulti" DisplayName="itemCategory:סידור" List="{66275f60-cdf3-4c4c-bb8c-5e0c8ec72825}" WebId="3af57d92-807c-43c5-8d5f-6fd455eb2776" ShowField="order0" FieldRef="bb2cd050-06a4-4f2a-b590-54ef7d35f691" ReadOnly="TRUE" Mult="TRUE" Sortable="FALSE" UnlimitedLengthInDocumentLibrary="FALSE" Direction="None" Group="עמודות מותאמות אישית" ID="{12ceb99a-c4dc-4224-a3aa-aaabb3dd6204}" SourceID="{3af57d92-807c-43c5-8d5f-6fd455eb2776}" StaticName="itemCategory_x005f_x003a_סידור" Name="itemCategory_x005f_x003A__x005f_x05e1__x05d9" Version="3"/&gt;&lt;Field Type="Text" DisplayName="address1_StreetName" ReadOnly="TRUE" Direction="ltr" ID="{e303d705-153d-4cc4-af61-651d5562ffa0}" SourceID="{969f7de3-0ac9-4a30-88f0-2e1a7281f3d0}" StaticName="address1_StreetName" Name="address1_StreetName" ColName="nvarchar21" RowOrdinal="0"/&gt;&lt;Field Type="Text" DisplayName="address1_CommAreaCode" ReadOnly="TRUE" Direction="ltr" ID="{cbc558ce-ac74-4975-8f36-effe3049a7fd}" SourceID="{969f7de3-0ac9-4a30-88f0-2e1a7281f3d0}" StaticName="address1_CommAreaCode" Name="address1_CommAreaCode" ColName="nvarchar40" RowOrdinal="0"/&gt;&lt;Field Type="Text" DisplayName="address1_CommAreaName" ReadOnly="TRUE" Direction="ltr" ID="{b667d985-5f27-4235-a01f-64bb3947a55d}" SourceID="{969f7de3-0ac9-4a30-88f0-2e1a7281f3d0}" StaticName="address1_CommAreaName" Name="address1_CommAreaName" ColName="nvarchar41" RowOrdinal="0"/&gt;&lt;Field Type="Text" DisplayName="address1_BranchCode" ReadOnly="TRUE" Direction="ltr" ID="{e22bba21-c418-473f-bc89-bdba531c9d12}" SourceID="{969f7de3-0ac9-4a30-88f0-2e1a7281f3d0}" StaticName="address1_BranchCode" Name="address1_BranchCode" ColName="nvarchar42" RowOrdinal="0"/&gt;&lt;Field Type="Text" DisplayName="address1_BranchName" ReadOnly="TRUE" Direction="ltr" ID="{7a85ec9c-1b15-4251-a0f9-608bafd20091}" SourceID="{969f7de3-0ac9-4a30-88f0-2e1a7281f3d0}" StaticName="address1_BranchName" Name="address1_BranchName" ColName="nvarchar43" RowOrdinal="0"/&gt;&lt;Field DisplayName="RejectedEvent" Type="WorkflowStatus" Required="FALSE" ID="{40451dd9-6ac2-4882-acd6-0cac45a11952}" SourceID="{969f7de3-0ac9-4a30-88f0-2e1a7281f3d0}" StaticName="Rejected" Name="Rejected" ColName="nvarchar45" RowOrdinal="0" Version="32" WorkflowStatusURL="_layouts/15/WrkStat.aspx" ReadOnly="TRUE"&gt;&lt;CHOICES&gt;&lt;CHOICE&gt;מתחילה&lt;/CHOICE&gt;&lt;CHOICE&gt;תחילת הפעולה נכשלה&lt;/CHOICE&gt;&lt;CHOICE&gt;מתבצע&lt;/CHOICE&gt;&lt;CHOICE&gt;אירעה שגיאה&lt;/CHOICE&gt;&lt;CHOICE&gt;בוטלה&lt;/CHOICE&gt;&lt;CHOICE&gt;הושלם&lt;/CHOICE&gt;&lt;CHOICE&gt;ההפעלה נכשלה (מנסה שוב)&lt;/CHOICE&gt;&lt;CHOICE&gt;אירעה שגיאה (מנסה שוב)&lt;/CHOICE&gt;&lt;CHOICE/&gt;&lt;CHOICE/&gt;&lt;CHOICE/&gt;&lt;CHOICE/&gt;&lt;CHOICE/&gt;&lt;CHOICE/&gt;&lt;CHOICE/&gt;&lt;CHOICE&gt;Canceled&lt;/CHOICE&gt;&lt;CHOICE&gt;Approved&lt;/CHOICE&gt;&lt;CHOICE&gt;Rejected&lt;/CHOICE&gt;&lt;/CHOICES&gt;&lt;/Field&gt;&lt;Field Type="Text" DisplayName="ExtraNeighborhood_IDList" ReadOnly="TRUE" Direction="ltr" ID="{582ba1d9-98c2-4b8e-a5f8-29e0c515704d}" SourceID="{969f7de3-0ac9-4a30-88f0-2e1a7281f3d0}" StaticName="ExtraNeighborhood_IDList" Name="ExtraNeighborhood_IDList" ColName="nvarchar47" RowOrdinal="0"/&gt;&lt;Field Type="Note" DisplayName="ExtraNeighborhood_XML" ReadOnly="TRUE" Direction="ltr" ID="{07a0b9b1-7105-423a-beb0-f89f51ae534c}" SourceID="{969f7de3-0ac9-4a30-88f0-2e1a7281f3d0}" StaticName="ExtraNeighborhood_XML" Name="ExtraNeighborhood_XML" ColName="ntext22" RowOrdinal="0"/&gt;&lt;Field ID="{8c06beca-0777-48f7-91c7-6da68bc07b69}" ColName="tp_Created" RowOrdinal="0" ReadOnly="TRUE" Type="DateTime" Name="Created" DisplayName="$Resources:core,Created;" StorageTZ="TRUE" SourceID="http://schemas.microsoft.com/sharepoint/v3" StaticName="Created" FromBaseType="TRUE" Required="FALSE" Group="" Direction="None" Version="2" FriendlyDisplayFormat="Disabled"/&gt;&lt;Field ID="{bc91a437-52e7-49e1-8c4e-4698904b2b6d}" ReadOnly="TRUE" Type="Computed" Name="LinkTitleNoMenu" DisplayName="$Resources:core,Title;" Dir="" DisplayNameSrcField="Title" AuthoringInfo="$Resources:core,Linked_Item;" EnableLookup="TRUE" ListItemMenuAllowed="Prohibited" LinkToItemAllowed="Prohibited" SourceID="http://schemas.microsoft.com/sharepoint/v3" StaticName="LinkTitleNoMenu" FromBaseType="TRUE" Direction="None"&gt;&lt;FieldRefs&gt;&lt;FieldRef Name="Title"/&gt;&lt;FieldRef Name="LinkFilenameNoMenu"/&gt;&lt;/FieldRefs&gt;&lt;DisplayPattern&gt;&lt;IfEqual&gt;&lt;Expr1&gt;&lt;LookupColumn Name="FSObjType"/&gt;&lt;/Expr1&gt;&lt;Expr2&gt;1&lt;/Expr2&gt;&lt;Then&gt;&lt;Field Name="LinkFilenameNoMenu"/&gt;&lt;/Then&gt;&lt;Else&gt;&lt;HTML&gt;&lt;![CDATA[&lt;a onfocus="OnLink(this)" href="]]&gt;&lt;/HTML&gt;&lt;URL/&gt;&lt;HTML&gt;&lt;![CDATA[" onclick="EditLink2(this,]]&gt;&lt;/HTML&gt;&lt;Counter Type="View"/&gt;&lt;HTML&gt;&lt;![CDATA[);return false;" target="_self"&gt;]]&gt;&lt;/HTML&gt;&lt;Column HTMLEncode="TRUE" Name="Title" Default="$Resources:core,NoTitle;"/&gt;&lt;IfEqual&gt;&lt;Expr1&gt;&lt;GetVar Name="ShowAccessibleIcon"/&gt;&lt;/Expr1&gt;&lt;Expr2&gt;1&lt;/Expr2&gt;&lt;Then&gt;&lt;HTML&gt;&lt;![CDATA[&lt;img src="/_layouts/15/images/blank.gif?rev=23" class="ms-hidden" border="0" width="1" height="1" alt="$Resources:core,OpenMenuKeyAccessible;"/&gt;]]&gt;&lt;/HTML&gt;&lt;/Then&gt;&lt;/IfEqual&gt;&lt;HTML&gt;&lt;![CDATA[&lt;/a&gt;]]&gt;&lt;/HTML&gt;&lt;IfNew&gt;&lt;HTML&gt;&lt;![CDATA[&lt;img src="/_layouts/[%=System.Threading.Thread.CurrentThread.CurrentUICulture.LCID%]/images/new.gif" alt="]]&gt;&lt;/HTML&gt;&lt;HTML&gt;$Resources:core,new_gif_alttext;&lt;/HTML&gt;&lt;HTML&gt;&lt;![CDATA[" class="ms-newgif" /&gt;]]&gt;&lt;/HTML&gt;&lt;/IfNew&gt;&lt;/Else&gt;&lt;/IfEqual&gt;&lt;/DisplayPattern&gt;&lt;/Field&gt;&lt;Field Type="Note" DisplayName="TaxKeywordTaxHTField" StaticName="TaxKeywordTaxHTField" Name="TaxKeywordTaxHTField" ID="{1390a86a-23da-45f0-8efe-ef36edadfb39}" ShowInViewForms="FALSE" Required="FALSE" Hidden="TRUE" CanToggleHidden="TRUE" SourceID="{3af57d92-807c-43c5-8d5f-6fd455eb2776}" ColName="ntext23" RowOrdinal="0"/&gt;&lt;Field Type="LookupMulti" DisplayName="Taxonomy Catch All Column" StaticName="TaxCatchAll" Name="TaxCatchAll" ID="{f3b0adf9-c1a2-4b02-920d-943fba4b3611}" ShowInViewForms="FALSE" List="{2c743ad8-d42d-4144-8190-73ab65e93c2a}" WebId="3af57d92-807c-43c5-8d5f-6fd455eb2776" Required="FALSE" Hidden="TRUE" CanToggleHidden="TRUE" ShowField="CatchAllData" SourceID="{3af57d92-807c-43c5-8d5f-6fd455eb2776}" Mult="TRUE" Sortable="FALSE" AllowDeletion="TRUE" Sealed="TRUE" Version="2" ColName="int12" RowOrdinal="0"/&gt;&lt;Field Type="LookupMulti" DisplayName="AudiencesNew:מזהה" List="{6c6204c6-69ce-4cc4-992d-ea4c96213c38}" WebId="3af57d92-807c-43c5-8d5f-6fd455eb2776" ShowField="ID" FieldRef="eeb9f84f-0f04-4fac-ac5c-52901086724d" ReadOnly="TRUE" Mult="TRUE" Sortable="FALSE" UnlimitedLengthInDocumentLibrary="FALSE" Direction="None" ID="{355d0d45-4d37-4b74-b06a-1394cd087a44}" SourceID="{969f7de3-0ac9-4a30-88f0-2e1a7281f3d0}" StaticName="AudiencesNew_x005f_x003a__x005f_x05de__x05d6" Name="AudiencesNew_x005f_x003a__x005f_x05de__x05d6" Version="4" Group="עמודות מותאמות אישית"/&gt;&lt;Field Type="Lookup" DisplayName="מועדים מיוחדים:מזהה" List="{4558158b-3370-43b6-ab5c-a0e80801b004}" WebId="3af57d92-807c-43c5-8d5f-6fd455eb2776" ShowField="ID" FieldRef="6c7a0aed-9bd0-409f-ae96-6509ccc01880" ReadOnly="TRUE" UnlimitedLengthInDocumentLibrary="FALSE" Direction="None" ID="{e7503cd8-5058-448d-b3f2-fcdaaabc4a44}" SourceID="{969f7de3-0ac9-4a30-88f0-2e1a7281f3d0}" StaticName="_x005f_x05de__x005f_x05d5__x005f_x05e2__x005f_x05d3__x05" Name="_x005f_x05de__x005f_x05d5__x005f_x05e2__x005f_x05d3__x05" Version="1"/&gt;&lt;Field Type="Lookup" DisplayName="StickerStatusCardColor" Required="FALSE" EnforceUniqueValues="FALSE" Direction="None" List="{c6ce9325-2b72-44c8-b823-e17e8d7e215b}" ShowField="Title" UnlimitedLengthInDocumentLibrary="FALSE" RelationshipDeleteBehavior="None" ID="{655c0976-8f82-4f8f-af9b-ccdb2744d43b}" SourceID="{969f7de3-0ac9-4a30-88f0-2e1a7281f3d0}" StaticName="StickerStatusCardColor" Name="StickerStatusCardColor" ColName="int14" RowOrdinal="0" Group="" Version="1"/&gt;&lt;Field Type="Lookup" DisplayName="StickerStatusCardColor:StickerColor" List="{c6ce9325-2b72-44c8-b823-e17e8d7e215b}" WebId="3af57d92-807c-43c5-8d5f-6fd455eb2776" ShowField="StickerColor" FieldRef="655c0976-8f82-4f8f-af9b-ccdb2744d43b" ReadOnly="TRUE" UnlimitedLengthInDocumentLibrary="FALSE" Direction="None" ID="{ec306bf0-4a97-4452-af6a-fdb40cff6261}" SourceID="{969f7de3-0ac9-4a30-88f0-2e1a7281f3d0}" StaticName="StickerStatusCardColor_x005f_x003a_Sti" Name="StickerStatusCardColor_x005f_x003a_Sti" Version="2" Group="עמודות מותאמות אישית"/&gt;&lt;Field Type="Lookup" DisplayName="StickerStatusCardColor:כותרת" List="{c6ce9325-2b72-44c8-b823-e17e8d7e215b}" WebId="3af57d92-807c-43c5-8d5f-6fd455eb2776" ShowField="Title" FieldRef="655c0976-8f82-4f8f-af9b-ccdb2744d43b" ReadOnly="TRUE" UnlimitedLengthInDocumentLibrary="FALSE" Direction="None" ID="{ce4d48af-078b-4d65-8742-152461ce9722}" SourceID="{969f7de3-0ac9-4a30-88f0-2e1a7281f3d0}" StaticName="StickerStatusCardColor_x005f_x003a__x0" Name="StickerStatusCardColor_x005f_x003a__x0" Version="1"/&gt;&lt;Field Type="Boolean" ...</t>
  </si>
  <si>
    <t>...DisplayName="ידיעה לשילוב בדיוור" EnforceUniqueValues="FALSE" Indexed="FALSE" ID="{b2f24d07-cd5b-43cf-99f5-65c6c2b4a264}" SourceID="{969f7de3-0ac9-4a30-88f0-2e1a7281f3d0}" StaticName="notAppOnly" Name="notAppOnly" ColName="bit21" RowOrdinal="0" Required="FALSE" Direction="none" Version="2"&gt;&lt;Default&gt;0&lt;/Default&gt;&lt;/Field&gt;&lt;Field Type="Text" DisplayName="תיאור סטיקר סטטוס כרטיסים" Required="FALSE" EnforceUniqueValues="FALSE" Indexed="FALSE" MaxLength="255" Direction="None" ID="{47e6e662-64b5-41b2-b5b8-ded4784fbd62}" SourceID="{969f7de3-0ac9-4a30-88f0-2e1a7281f3d0}" StaticName="StickerStatusCardDescr" Name="StickerStatusCardDescr" ColName="nvarchar53" RowOrdinal="0" Version="1"/&gt;&lt;Field ID="{b0227f1a-b179-4d45-855b-a18f03706bcb}" Name="_dlc_Exempt" StaticName="_dlc_Exempt" DisplayName="$Resources:dlccore,RecordResourcesItemExemptFromPolicy_DisplayName;" SourceID="http://schemas.microsoft.com/sharepoint/v3" Group="$Resources:dlccore,RecordResourcesColumnGroup;" Type="ExemptField" Indexed="FALSE" Hidden="TRUE" CanToggleHidden="TRUE" ShowInNewForm="FALSE" ShowInEditForm="FALSE" ShowInFileDlg="FALSE" ShowInDisplayForm="FALSE" Required="FALSE" Sealed="TRUE" ReadOnly="TRUE" OverwriteInChildScopes="TRUE" ColName="bit22" RowOrdinal="0"/&gt;&lt;Field Name="allCityDistribution"/&gt;&lt;Field Name="Location"/&gt;&lt;Field Name="picture"/&gt;&lt;Field Name="displayInLobby"/&gt;&lt;Field Name="eventCategoryId"/&gt;&lt;Field Name="eventCategory"/&gt;&lt;Field Name="benefit"/&gt;&lt;Field Name="publicParticipation"/&gt;&lt;Field Name="benefitDetails"/&gt;&lt;Field Name="audiencesId"/&gt;&lt;Field Name="Category"/&gt;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</si>
</sst>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מזהה אתר" numFmtId="0">
      <sharedItems containsBlank="1" count="1">
        <s v="{24aa409e-01ed-482e-b0ed-1956972addb1}"/>
        <m u="1"/>
      </sharedItems>
    </cacheField>
    <cacheField name="מזהה פריט" numFmtId="0">
      <sharedItems/>
    </cacheField>
    <cacheField name="סוג פריט" numFmtId="0">
      <sharedItems/>
    </cacheField>
    <cacheField name="מזהה משתמש" numFmtId="0">
      <sharedItems/>
    </cacheField>
    <cacheField name="מיקום מסמך" numFmtId="0">
      <sharedItems containsBlank="1" count="2">
        <s v="Lists/eventsList"/>
        <m u="1"/>
      </sharedItems>
    </cacheField>
    <cacheField name="אירע (GMT)" numFmtId="164">
      <sharedItems containsSemiMixedTypes="0" containsNonDate="0" containsDate="1" containsString="0"/>
    </cacheField>
    <cacheField name="אירוע" numFmtId="0">
      <sharedItems containsBlank="1" count="2">
        <s v="שינוי סכימה"/>
        <m u="1"/>
      </sharedItems>
    </cacheField>
    <cacheField name="שם אירוע מותאם אישית" numFmtId="0">
      <sharedItems/>
    </cacheField>
    <cacheField name="מקור אירוע" numFmtId="0">
      <sharedItems/>
    </cacheField>
    <cacheField name="שם מקור" numFmtId="0">
      <sharedItems/>
    </cacheField>
    <cacheField name="נתוני אירוע" numFmtId="0">
      <sharedItems/>
    </cacheField>
    <cacheField name="מזהה יישום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ספירת אירועים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מזהה אתר"/>
    <tableColumn id="2" name="מזהה פריט"/>
    <tableColumn id="3" name="סוג פריט"/>
    <tableColumn id="4" name="מזהה משתמש"/>
    <tableColumn id="5" name="מיקום מסמך"/>
    <tableColumn id="6" name="אירע (GMT)" dataDxfId="1"/>
    <tableColumn id="7" name="אירוע"/>
    <tableColumn id="8" name="שם אירוע מותאם אישית"/>
    <tableColumn id="9" name="מקור אירוע"/>
    <tableColumn id="10" name="שם מקור"/>
    <tableColumn id="11" name="נתוני אירוע" dataDxfId="0"/>
    <tableColumn id="12" name="מזהה יישום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44060.5580439815</v>
      </c>
      <c r="G4" t="s">
        <v>19</v>
      </c>
      <c r="H4" t="s">
        <v>20</v>
      </c>
      <c r="I4" t="s">
        <v>21</v>
      </c>
      <c r="J4" t="s">
        <v>20</v>
      </c>
      <c r="K4" t="s" s="2">
        <v>22</v>
      </c>
      <c r="L4" t="s">
        <v>20</v>
      </c>
    </row>
    <row r="5" spans="1:1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1">
        <v>44060.5580439815</v>
      </c>
      <c r="G5" t="s">
        <v>19</v>
      </c>
      <c r="H5" t="s">
        <v>20</v>
      </c>
      <c r="I5" t="s">
        <v>21</v>
      </c>
      <c r="J5" t="s">
        <v>20</v>
      </c>
      <c r="K5" t="s" s="2">
        <v>23</v>
      </c>
      <c r="L5" t="s">
        <v>20</v>
      </c>
    </row>
    <row r="6" spans="1:12">
      <c r="A6" t="s">
        <v>14</v>
      </c>
      <c r="B6" t="s">
        <v>15</v>
      </c>
      <c r="C6" t="s">
        <v>16</v>
      </c>
      <c r="D6" t="s">
        <v>17</v>
      </c>
      <c r="E6" t="s">
        <v>18</v>
      </c>
      <c r="F6" s="1">
        <v>44060.5580439815</v>
      </c>
      <c r="G6" t="s">
        <v>19</v>
      </c>
      <c r="H6" t="s">
        <v>20</v>
      </c>
      <c r="I6" t="s">
        <v>21</v>
      </c>
      <c r="J6" t="s">
        <v>20</v>
      </c>
      <c r="K6" t="s" s="2">
        <v>24</v>
      </c>
      <c r="L6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0423F960479814ABFCC8FF041A10771" ma:contentTypeVersion="0" ma:contentTypeDescription="צור מסמך חדש." ma:contentTypeScope="" ma:versionID="04cc7ba9aa2731bc8cab774b1820c35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D8C67C-A625-4B50-A1D7-539BE586F0B8}"/>
</file>

<file path=customXml/itemProps2.xml><?xml version="1.0" encoding="utf-8"?>
<ds:datastoreItem xmlns:ds="http://schemas.openxmlformats.org/officeDocument/2006/customXml" ds:itemID="{14CF4755-A746-4A68-BE93-0C1D7162EC57}"/>
</file>

<file path=customXml/itemProps3.xml><?xml version="1.0" encoding="utf-8"?>
<ds:datastoreItem xmlns:ds="http://schemas.openxmlformats.org/officeDocument/2006/customXml" ds:itemID="{F3744918-5A2A-4C80-95D5-941577B6FD8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0x01010010423F960479814ABFCC8FF041A10771</vt:lpwstr>
  </property>
</Properties>
</file>